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duong\Desktop\preserved films list work\"/>
    </mc:Choice>
  </mc:AlternateContent>
  <xr:revisionPtr revIDLastSave="0" documentId="13_ncr:1_{C8977A45-C316-4DA4-A659-11DAAAF6D417}" xr6:coauthVersionLast="45" xr6:coauthVersionMax="45" xr10:uidLastSave="{00000000-0000-0000-0000-000000000000}"/>
  <bookViews>
    <workbookView xWindow="-108" yWindow="-108" windowWidth="23256" windowHeight="11964" xr2:uid="{F291E17A-D1D1-4E40-8207-73CFDD8F0996}"/>
  </bookViews>
  <sheets>
    <sheet name="1024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<sst xmlns="http://schemas.openxmlformats.org/spreadsheetml/2006/main" count="8516" uniqueCount="4751">
  <si>
    <t>priref</t>
  </si>
  <si>
    <t>genre</t>
  </si>
  <si>
    <t>form</t>
  </si>
  <si>
    <t>award</t>
  </si>
  <si>
    <t>award2</t>
  </si>
  <si>
    <t>award3</t>
  </si>
  <si>
    <t>award4</t>
  </si>
  <si>
    <t>award5</t>
  </si>
  <si>
    <t>award6</t>
  </si>
  <si>
    <t>award7</t>
  </si>
  <si>
    <t>award8</t>
  </si>
  <si>
    <t>award9</t>
  </si>
  <si>
    <t>award10</t>
  </si>
  <si>
    <t>award11</t>
  </si>
  <si>
    <t>award12</t>
  </si>
  <si>
    <t>Documentary</t>
  </si>
  <si>
    <t>Short</t>
  </si>
  <si>
    <t>Comedy</t>
  </si>
  <si>
    <t>(AA) Short Film (Live Action) Winner</t>
  </si>
  <si>
    <t>Leisen, Mitchell</t>
  </si>
  <si>
    <t>Lockwood, Grey</t>
  </si>
  <si>
    <t>Academy Awards</t>
  </si>
  <si>
    <t>Television special</t>
  </si>
  <si>
    <t>Dunlap, Richard</t>
  </si>
  <si>
    <t>Minnelli, Vincente</t>
  </si>
  <si>
    <t>Lang, Fritz</t>
  </si>
  <si>
    <t>War</t>
  </si>
  <si>
    <t>Feature</t>
  </si>
  <si>
    <t>Sonbert, Warren</t>
  </si>
  <si>
    <t>Experimental</t>
  </si>
  <si>
    <t>McKenzie, Robert</t>
  </si>
  <si>
    <t>Western</t>
  </si>
  <si>
    <t>Silent films</t>
  </si>
  <si>
    <t>Professional production</t>
  </si>
  <si>
    <t>Fischinger, Oskar</t>
  </si>
  <si>
    <t>Animation</t>
  </si>
  <si>
    <t>Hirsh, Hy</t>
  </si>
  <si>
    <t>Bennington, William A.</t>
  </si>
  <si>
    <t>Davies, Valentine</t>
  </si>
  <si>
    <t>Miller, Max</t>
  </si>
  <si>
    <t>Castle, Nick</t>
  </si>
  <si>
    <t>Fosse, Bob</t>
  </si>
  <si>
    <t>Biographical</t>
  </si>
  <si>
    <t>Dance</t>
  </si>
  <si>
    <t>Musical</t>
  </si>
  <si>
    <t>(AA) Actor Leading Role Nominee</t>
  </si>
  <si>
    <t>(AA) Art Direction Winner</t>
  </si>
  <si>
    <t>(AA) Best Picture Nominee</t>
  </si>
  <si>
    <t>(AA) Cinematography Nominee</t>
  </si>
  <si>
    <t>(AA) Costume Design Winner</t>
  </si>
  <si>
    <t>(AA) Directing Nominee</t>
  </si>
  <si>
    <t>(AA) Film Editing Winner</t>
  </si>
  <si>
    <t>(AA) Music (Scoring) Winner</t>
  </si>
  <si>
    <t>(AA) Writing Nominee</t>
  </si>
  <si>
    <t>Rossen, Robert</t>
  </si>
  <si>
    <t>Drama</t>
  </si>
  <si>
    <t>Political</t>
  </si>
  <si>
    <t>(AA) Actor Leading Role Winner</t>
  </si>
  <si>
    <t>(AA) Actor Supporting Role Nominee</t>
  </si>
  <si>
    <t>(AA) Actress Supporting Role Winner</t>
  </si>
  <si>
    <t>(AA) Best Picture Winner</t>
  </si>
  <si>
    <t>(AA) Film Editing Nominee</t>
  </si>
  <si>
    <t>Schneider, Dick</t>
  </si>
  <si>
    <t>Seaton, George</t>
  </si>
  <si>
    <t>Student Academy Awards</t>
  </si>
  <si>
    <t>Handley, Alan</t>
  </si>
  <si>
    <t>Mankiewicz, Joseph L.</t>
  </si>
  <si>
    <t>Show business</t>
  </si>
  <si>
    <t>(AA) Actor Supporting Role Winner</t>
  </si>
  <si>
    <t>(AA) Actress Leading Role Nominee</t>
  </si>
  <si>
    <t>(AA) Actress Supporting Role Nominee</t>
  </si>
  <si>
    <t>(AA) Art Direction Nominee</t>
  </si>
  <si>
    <t>(AA) Directing Winner</t>
  </si>
  <si>
    <t>(AA) Music (Scoring) Nominee</t>
  </si>
  <si>
    <t>(AA) Sound Winner</t>
  </si>
  <si>
    <t>(AA) Writing Winner</t>
  </si>
  <si>
    <t>Fisher, Morgan</t>
  </si>
  <si>
    <t>Whitney, John</t>
  </si>
  <si>
    <t>Baillie, Bruce</t>
  </si>
  <si>
    <t>Ruscio, Jason</t>
  </si>
  <si>
    <t>Student film</t>
  </si>
  <si>
    <t>(SAA) Alternative/Experimental Winner</t>
  </si>
  <si>
    <t>Negulesco, Jean</t>
  </si>
  <si>
    <t>Freed, Arthur</t>
  </si>
  <si>
    <t>Sturhahn, Lawrence</t>
  </si>
  <si>
    <t>Lansburgh, Lawrence M.</t>
  </si>
  <si>
    <t>(AA) Short Film (Live Action) Nominee</t>
  </si>
  <si>
    <t>Drew, Robert</t>
  </si>
  <si>
    <t>Blank, Les</t>
  </si>
  <si>
    <t>Gosling, Maureen</t>
  </si>
  <si>
    <t>Behind the scenes</t>
  </si>
  <si>
    <t>Home movie / amateur documentation</t>
  </si>
  <si>
    <t>Hill, George Roy</t>
  </si>
  <si>
    <t>Buddy</t>
  </si>
  <si>
    <t>(AA) Cinematography Winner</t>
  </si>
  <si>
    <t>(AA) Music (Song) Winner</t>
  </si>
  <si>
    <t>(AA) Sound Nominee</t>
  </si>
  <si>
    <t>Vinton, Will</t>
  </si>
  <si>
    <t>Combination live action and animation</t>
  </si>
  <si>
    <t>Harvey, Herk</t>
  </si>
  <si>
    <t>Horror</t>
  </si>
  <si>
    <t>Ray, Satyajit</t>
  </si>
  <si>
    <t>Historical</t>
  </si>
  <si>
    <t>Enrico, Robert</t>
  </si>
  <si>
    <t>Fantasy</t>
  </si>
  <si>
    <t>Leacock, Richard</t>
  </si>
  <si>
    <t>Lipscomb, James</t>
  </si>
  <si>
    <t>Pennebaker, D.A.</t>
  </si>
  <si>
    <t>Ryden, Hope</t>
  </si>
  <si>
    <t>Newsreel</t>
  </si>
  <si>
    <t>Howells, Jack</t>
  </si>
  <si>
    <t>(AA) Documentary Short Winner</t>
  </si>
  <si>
    <t>Conner, Bruce</t>
  </si>
  <si>
    <t>Glenville, Peter</t>
  </si>
  <si>
    <t>(AA) Costume Design Nominee</t>
  </si>
  <si>
    <t>Park, Nick</t>
  </si>
  <si>
    <t>(AA) Short Film (Animated) Winner</t>
  </si>
  <si>
    <t>Vukotic, Dusan</t>
  </si>
  <si>
    <t>Green, Johnny</t>
  </si>
  <si>
    <t>Television series</t>
  </si>
  <si>
    <t>Ulmer, Edgar G.</t>
  </si>
  <si>
    <t>Crime</t>
  </si>
  <si>
    <t>Film noir</t>
  </si>
  <si>
    <t>Sanders, Denis</t>
  </si>
  <si>
    <t>Lloyd, Frank</t>
  </si>
  <si>
    <t>Dozier, William</t>
  </si>
  <si>
    <t>Series</t>
  </si>
  <si>
    <t>Hively, Jack</t>
  </si>
  <si>
    <t>Parker, Joe</t>
  </si>
  <si>
    <t>Breen, Richard</t>
  </si>
  <si>
    <t>Whitney, James</t>
  </si>
  <si>
    <t>Herbert, Hans</t>
  </si>
  <si>
    <t>Hamilton, Nancy</t>
  </si>
  <si>
    <t>Wood, Richard Carver</t>
  </si>
  <si>
    <t>(AA) Documentary Feature Winner</t>
  </si>
  <si>
    <t>Baker, Mark</t>
  </si>
  <si>
    <t>(AA) Short Film (Animated) Nominee</t>
  </si>
  <si>
    <t>Thornby, Robert</t>
  </si>
  <si>
    <t>Niblo, Fred</t>
  </si>
  <si>
    <t>Adventure</t>
  </si>
  <si>
    <t>Ford, John</t>
  </si>
  <si>
    <t>Davis, Peter</t>
  </si>
  <si>
    <t>James, Steve</t>
  </si>
  <si>
    <t>Ruiz, Jorge</t>
  </si>
  <si>
    <t>Mouris, Caroline</t>
  </si>
  <si>
    <t>Mouris, Frank</t>
  </si>
  <si>
    <t>Ritt, Martin</t>
  </si>
  <si>
    <t>(AA) Actress Leading Role Winner</t>
  </si>
  <si>
    <t>Cinquegrana, August</t>
  </si>
  <si>
    <t>(AA) Documentary Short Nominee</t>
  </si>
  <si>
    <t>Altman, Robert</t>
  </si>
  <si>
    <t>Medical</t>
  </si>
  <si>
    <t>Conger Belson, Jane</t>
  </si>
  <si>
    <t>Strick, Joseph</t>
  </si>
  <si>
    <t>Markopoulos, Gregory J.</t>
  </si>
  <si>
    <t>Beaudine, William</t>
  </si>
  <si>
    <t>Harrington, Curtis</t>
  </si>
  <si>
    <t>Lubitsch, Ernst</t>
  </si>
  <si>
    <t>Brooks, Richard</t>
  </si>
  <si>
    <t>Butler, Hugo</t>
  </si>
  <si>
    <t>Mozo, Hugo</t>
  </si>
  <si>
    <t>Drew, Anne</t>
  </si>
  <si>
    <t>Menkes, Nina</t>
  </si>
  <si>
    <t>Jewison, Norman</t>
  </si>
  <si>
    <t>(AA) Sound Editing Nominee</t>
  </si>
  <si>
    <t>Murnau, F.W.</t>
  </si>
  <si>
    <t>Melodrama</t>
  </si>
  <si>
    <t>(AX) Unique and Artistic Picture (archaic) Winner</t>
  </si>
  <si>
    <t>Engel, Jules</t>
  </si>
  <si>
    <t>Fuller, Sam</t>
  </si>
  <si>
    <t>Elias, Hal</t>
  </si>
  <si>
    <t>Shedd, Ben</t>
  </si>
  <si>
    <t>Shapiro, Arnold</t>
  </si>
  <si>
    <t>Bartel, Paul</t>
  </si>
  <si>
    <t>Reed, Carol</t>
  </si>
  <si>
    <t>Lean, David</t>
  </si>
  <si>
    <t>Romance</t>
  </si>
  <si>
    <t>Shuker, Gregory</t>
  </si>
  <si>
    <t>Kaplan, Richard</t>
  </si>
  <si>
    <t>Davis, James</t>
  </si>
  <si>
    <t>McGowan, J. P.</t>
  </si>
  <si>
    <t>Action</t>
  </si>
  <si>
    <t>Serial</t>
  </si>
  <si>
    <t>Fowler, Gene Jr.</t>
  </si>
  <si>
    <t>Miller, David</t>
  </si>
  <si>
    <t>De Rochemont, Louis</t>
  </si>
  <si>
    <t>Wyler, William</t>
  </si>
  <si>
    <t>Biographical (Non-fiction)</t>
  </si>
  <si>
    <t>Leone, Sergio</t>
  </si>
  <si>
    <t>Anthology</t>
  </si>
  <si>
    <t>Leroy, Michel</t>
  </si>
  <si>
    <t>Sechan, Edmond</t>
  </si>
  <si>
    <t>Family</t>
  </si>
  <si>
    <t>Chaplin, Charles</t>
  </si>
  <si>
    <t>(AX) Special Award</t>
  </si>
  <si>
    <t>Mills, Abbot</t>
  </si>
  <si>
    <t>Ray, Bill</t>
  </si>
  <si>
    <t>Hill, Jack</t>
  </si>
  <si>
    <t>Seitz, George B.</t>
  </si>
  <si>
    <t>Belson, Jane</t>
  </si>
  <si>
    <t>Mystery</t>
  </si>
  <si>
    <t>Thriller</t>
  </si>
  <si>
    <t>Preminger, Otto</t>
  </si>
  <si>
    <t>Religious</t>
  </si>
  <si>
    <t>Capra, Frank R.</t>
  </si>
  <si>
    <t>Lang, Otto</t>
  </si>
  <si>
    <t>Lord, Peter</t>
  </si>
  <si>
    <t>Koster, Henry</t>
  </si>
  <si>
    <t>Gambling</t>
  </si>
  <si>
    <t>Marx, Patricia</t>
  </si>
  <si>
    <t>Bass, Saul</t>
  </si>
  <si>
    <t>Sponsored</t>
  </si>
  <si>
    <t>Van Meter, Ben</t>
  </si>
  <si>
    <t>Scher, Jeff</t>
  </si>
  <si>
    <t>Wise, Robert</t>
  </si>
  <si>
    <t>Franklin, Sidney A.</t>
  </si>
  <si>
    <t>Television</t>
  </si>
  <si>
    <t>Dimant, Suzanne</t>
  </si>
  <si>
    <t>(SAA) Animation Winner</t>
  </si>
  <si>
    <t>Hubley, John</t>
  </si>
  <si>
    <t>Huston, John, Captain</t>
  </si>
  <si>
    <t>Schaffner, Franklin J.</t>
  </si>
  <si>
    <t>(AA) Visual Effects Nominee</t>
  </si>
  <si>
    <t>Kaufman, Philip</t>
  </si>
  <si>
    <t>Stoumen, Louis Clyde</t>
  </si>
  <si>
    <t>Gallo, Vittorio</t>
  </si>
  <si>
    <t>Korty, John</t>
  </si>
  <si>
    <t>Fuller, Samuel</t>
  </si>
  <si>
    <t>Compilation</t>
  </si>
  <si>
    <t>Wellman, William A.</t>
  </si>
  <si>
    <t>Aviation</t>
  </si>
  <si>
    <t>(AX) Engineering Effects (archaic) Winner</t>
  </si>
  <si>
    <t>Wellman, William</t>
  </si>
  <si>
    <t>(AA) Music (Song) Nominee</t>
  </si>
  <si>
    <t>Ethnographic</t>
  </si>
  <si>
    <t>Lyford, Richard</t>
  </si>
  <si>
    <t>Interview</t>
  </si>
  <si>
    <t>Electronic press kit</t>
  </si>
  <si>
    <t>Lerner, Murray</t>
  </si>
  <si>
    <t>Harvey, Anthony</t>
  </si>
  <si>
    <t>Powell, Michael</t>
  </si>
  <si>
    <t>Pressburger, Emeric</t>
  </si>
  <si>
    <t>Nixon, Robert</t>
  </si>
  <si>
    <t>Picker, Jimmy</t>
  </si>
  <si>
    <t>Zaritsky, John</t>
  </si>
  <si>
    <t>Herschensohn, Bruce</t>
  </si>
  <si>
    <t>Smith, Harry</t>
  </si>
  <si>
    <t>Epstein, Robert</t>
  </si>
  <si>
    <t>Friedman, Jeffrey</t>
  </si>
  <si>
    <t>Seltzer, Leo</t>
  </si>
  <si>
    <t>Carey, Altina</t>
  </si>
  <si>
    <t>Carey, Charles</t>
  </si>
  <si>
    <t>Ferno, John</t>
  </si>
  <si>
    <t>Hackenschmidt,  Alexander</t>
  </si>
  <si>
    <t>Lerner, Irving</t>
  </si>
  <si>
    <t>Music</t>
  </si>
  <si>
    <t>Barlow, Roger</t>
  </si>
  <si>
    <t>Hay, Harry</t>
  </si>
  <si>
    <t>Robbins, Le Roy</t>
  </si>
  <si>
    <t>Weisburd, Dan E.</t>
  </si>
  <si>
    <t>Gardiner, Bob</t>
  </si>
  <si>
    <t>Swarthe, Robert</t>
  </si>
  <si>
    <t>Advertising</t>
  </si>
  <si>
    <t>McCarey, Leo</t>
  </si>
  <si>
    <t>Hubley, Faith</t>
  </si>
  <si>
    <t>Trudeau, Garry</t>
  </si>
  <si>
    <t>Location Scouting</t>
  </si>
  <si>
    <t>Kopple, Barbara</t>
  </si>
  <si>
    <t>Guggenheim, Charles</t>
  </si>
  <si>
    <t>Bibas, Frank P.</t>
  </si>
  <si>
    <t>Black, Noel</t>
  </si>
  <si>
    <t>Kurosawa, Akira</t>
  </si>
  <si>
    <t>(AA) Foreign Language Film Winner</t>
  </si>
  <si>
    <t>Winik, Leslie</t>
  </si>
  <si>
    <t>Andersen, Thom</t>
  </si>
  <si>
    <t>Stevens, George</t>
  </si>
  <si>
    <t>Isaac, Alberto</t>
  </si>
  <si>
    <t>(AA) Documentary Feature Nominee</t>
  </si>
  <si>
    <t>Ruggles, Wesley</t>
  </si>
  <si>
    <t>Welles, Orson</t>
  </si>
  <si>
    <t>Public service announcement</t>
  </si>
  <si>
    <t>Pol, Alain</t>
  </si>
  <si>
    <t>Brenon, Herbert</t>
  </si>
  <si>
    <t>Maysles, Albert</t>
  </si>
  <si>
    <t>Maysles, David</t>
  </si>
  <si>
    <t>Dassin, Jules</t>
  </si>
  <si>
    <t>Gangster</t>
  </si>
  <si>
    <t>Company promotion</t>
  </si>
  <si>
    <t>Blaché, Herbert</t>
  </si>
  <si>
    <t>Guy Blaché, Alice</t>
  </si>
  <si>
    <t>Kroyer, Bill</t>
  </si>
  <si>
    <t>Kernochan, Sarah</t>
  </si>
  <si>
    <t>Smith, Howard</t>
  </si>
  <si>
    <t>Field, Connie</t>
  </si>
  <si>
    <t>Baggot, King</t>
  </si>
  <si>
    <t>Schiller, Lawrence</t>
  </si>
  <si>
    <t>Iwerks, Ub</t>
  </si>
  <si>
    <t>Renoir, Jean</t>
  </si>
  <si>
    <t>Youth</t>
  </si>
  <si>
    <t>Opliger, Curtis</t>
  </si>
  <si>
    <t>Kanin, Garson</t>
  </si>
  <si>
    <t>Tomei, Giuliano</t>
  </si>
  <si>
    <t>Neame, Ronald</t>
  </si>
  <si>
    <t>Military</t>
  </si>
  <si>
    <t>Montgomery, Tyron</t>
  </si>
  <si>
    <t>Plympton, Bill</t>
  </si>
  <si>
    <t>Freedland, George</t>
  </si>
  <si>
    <t>Gerson, Skip</t>
  </si>
  <si>
    <t>Hayward, Louis</t>
  </si>
  <si>
    <t>Maddow, Ben</t>
  </si>
  <si>
    <t>Meyers, Sidney</t>
  </si>
  <si>
    <t>Hale, William</t>
  </si>
  <si>
    <t>Halas, John</t>
  </si>
  <si>
    <t>Sarg, Tony</t>
  </si>
  <si>
    <t>Cummings, Irving</t>
  </si>
  <si>
    <t>Walsh, Raoul</t>
  </si>
  <si>
    <t>(AX) Unofficial Nominee</t>
  </si>
  <si>
    <t>Actuality</t>
  </si>
  <si>
    <t>Ince, Thomas H.</t>
  </si>
  <si>
    <t>Baker, George D.</t>
  </si>
  <si>
    <t>Presentation reel</t>
  </si>
  <si>
    <t>Deitch, Gene</t>
  </si>
  <si>
    <t>Nelson, Robert</t>
  </si>
  <si>
    <t>Wiley, William</t>
  </si>
  <si>
    <t>Brakhage, Stan</t>
  </si>
  <si>
    <t>Wolf, Fred</t>
  </si>
  <si>
    <t>Henderson, Mike</t>
  </si>
  <si>
    <t>Boorstin, Jon</t>
  </si>
  <si>
    <t>Newland, Marv</t>
  </si>
  <si>
    <t>Fleischer, Dave</t>
  </si>
  <si>
    <t>Van Dyke, Willard</t>
  </si>
  <si>
    <t>Seiler, Lewis</t>
  </si>
  <si>
    <t>Enright, Ray</t>
  </si>
  <si>
    <t>Borzage, Frank</t>
  </si>
  <si>
    <t>Littman, Lynne</t>
  </si>
  <si>
    <t>Docter, Pete</t>
  </si>
  <si>
    <t>King, Henry</t>
  </si>
  <si>
    <t>(AX) Special Effects (archaic) Nominee</t>
  </si>
  <si>
    <t>Harryhausen, Ray</t>
  </si>
  <si>
    <t>Television commercial</t>
  </si>
  <si>
    <t>Hindle, Will</t>
  </si>
  <si>
    <t>Krumins, Daina</t>
  </si>
  <si>
    <t>Clarke, Shirley</t>
  </si>
  <si>
    <t>Hughes, Robert</t>
  </si>
  <si>
    <t>Macartney-Filgate, Terence</t>
  </si>
  <si>
    <t>Cordsen, Paul</t>
  </si>
  <si>
    <t>D'Avino, Carmen</t>
  </si>
  <si>
    <t>Cousteau, Jacques-Yves</t>
  </si>
  <si>
    <t>Ertaud, Jacques</t>
  </si>
  <si>
    <t>Gorsky, Bernard</t>
  </si>
  <si>
    <t>Anderson, Lindsay</t>
  </si>
  <si>
    <t>Brenton, Guy</t>
  </si>
  <si>
    <t>Foster, Norman</t>
  </si>
  <si>
    <t>Jones, Charles M.</t>
  </si>
  <si>
    <t>de la Mure, Marguerite</t>
  </si>
  <si>
    <t>Mercanton, Victoria</t>
  </si>
  <si>
    <t>George, George L.</t>
  </si>
  <si>
    <t>Hackenschmied, Alexander</t>
  </si>
  <si>
    <t>Lundquist, Oliver Lincoln</t>
  </si>
  <si>
    <t>Marzani, Carl</t>
  </si>
  <si>
    <t>(AA) Documentary - Other (1942) Nominee</t>
  </si>
  <si>
    <t>Ford, John, Lt. Commander</t>
  </si>
  <si>
    <t>(AA) Documentary - Other (1942) Winner</t>
  </si>
  <si>
    <t>Chalmers, Thomas</t>
  </si>
  <si>
    <t>O'Neill, Pat</t>
  </si>
  <si>
    <t>Myers, Richard</t>
  </si>
  <si>
    <t>Travelogue</t>
  </si>
  <si>
    <t>Tamblyn, Russ</t>
  </si>
  <si>
    <t>Cornell, Joseph</t>
  </si>
  <si>
    <t>De Grasse, Joseph</t>
  </si>
  <si>
    <t>Wong, Marion</t>
  </si>
  <si>
    <t>Allan, William</t>
  </si>
  <si>
    <t>Beckett, Adam</t>
  </si>
  <si>
    <t>Abel, Robert</t>
  </si>
  <si>
    <t>Presentation/Event</t>
  </si>
  <si>
    <t>Horne, James W.</t>
  </si>
  <si>
    <t>Sandrich, Mark</t>
  </si>
  <si>
    <t>Lord, Del</t>
  </si>
  <si>
    <t>Barkas, Geoffrey</t>
  </si>
  <si>
    <t>Montagu, Ivor</t>
  </si>
  <si>
    <t>Goodwins, Leslie</t>
  </si>
  <si>
    <t>Vidal, Jean</t>
  </si>
  <si>
    <t>Davidson, Carson</t>
  </si>
  <si>
    <t>Siegler, Robert</t>
  </si>
  <si>
    <t>Verona, Stephen F.</t>
  </si>
  <si>
    <t>Dewitt Jones Productions</t>
  </si>
  <si>
    <t>Social problem</t>
  </si>
  <si>
    <t>Werner, Peter</t>
  </si>
  <si>
    <t>Cacoyannis, Michael</t>
  </si>
  <si>
    <t>Nakamura, Robert A.</t>
  </si>
  <si>
    <t>Bucquet, Harold S.</t>
  </si>
  <si>
    <t>Case, Dale</t>
  </si>
  <si>
    <t>Mitchell, Robert</t>
  </si>
  <si>
    <t>Pal, George</t>
  </si>
  <si>
    <t>Fitch, George A.</t>
  </si>
  <si>
    <t>Legg, Stuart</t>
  </si>
  <si>
    <t>Cooper, Budge</t>
  </si>
  <si>
    <t>Milestone, Lewis</t>
  </si>
  <si>
    <t>Journalism</t>
  </si>
  <si>
    <t>Wong, Eddie</t>
  </si>
  <si>
    <t>Kenton, Erle C.</t>
  </si>
  <si>
    <t>McGann, William</t>
  </si>
  <si>
    <t>Strasberg, Lee</t>
  </si>
  <si>
    <t>Houseman, John</t>
  </si>
  <si>
    <t>Kubo, Duane</t>
  </si>
  <si>
    <t>Friedman, Roberta</t>
  </si>
  <si>
    <t>Weinbren, Grahame</t>
  </si>
  <si>
    <t>Hawes, Stanley</t>
  </si>
  <si>
    <t>Marsh, Jane</t>
  </si>
  <si>
    <t>Martin, Philip Jr.</t>
  </si>
  <si>
    <t>Audley, Michael</t>
  </si>
  <si>
    <t>Stahl, John M.</t>
  </si>
  <si>
    <t>Capra, Frank</t>
  </si>
  <si>
    <t>Lawder, Standish D.</t>
  </si>
  <si>
    <t>Hunt, Jay</t>
  </si>
  <si>
    <t>Wilson, David</t>
  </si>
  <si>
    <t>Wilson, Diana</t>
  </si>
  <si>
    <t>O'Neil, Barry</t>
  </si>
  <si>
    <t>Jordan, Mort</t>
  </si>
  <si>
    <t>Levin, Ben</t>
  </si>
  <si>
    <t>(SAA) Documentary Winner</t>
  </si>
  <si>
    <t>Spione, James M.</t>
  </si>
  <si>
    <t>(SAA) Narrative/Dramatic Winner</t>
  </si>
  <si>
    <t>Ceder, Ralph</t>
  </si>
  <si>
    <t>Gershfield, Burton C.</t>
  </si>
  <si>
    <t>Trailer</t>
  </si>
  <si>
    <t>Solomon, Phil</t>
  </si>
  <si>
    <t>Venturi, Lauro</t>
  </si>
  <si>
    <t>Kovalyov, Igor</t>
  </si>
  <si>
    <t>Henabery, Joseph</t>
  </si>
  <si>
    <t>Pitt, Suzan</t>
  </si>
  <si>
    <t>Instructional</t>
  </si>
  <si>
    <t>Howard, William K.</t>
  </si>
  <si>
    <t>Tourneur, Jacques</t>
  </si>
  <si>
    <t>Nava, Gregory</t>
  </si>
  <si>
    <t>Rose, Kathy</t>
  </si>
  <si>
    <t>Venable, Felix</t>
  </si>
  <si>
    <t>Stehura, John</t>
  </si>
  <si>
    <t>Rose, Peter</t>
  </si>
  <si>
    <t>DeMille, Cecil B.</t>
  </si>
  <si>
    <t>von Sternberg, Josef</t>
  </si>
  <si>
    <t>Nelson, Gunvor</t>
  </si>
  <si>
    <t>Strand, Chick</t>
  </si>
  <si>
    <t>Friedrich, Su</t>
  </si>
  <si>
    <t>Muller, Martin</t>
  </si>
  <si>
    <t>Park, Neon</t>
  </si>
  <si>
    <t>Beydler, Gary</t>
  </si>
  <si>
    <t>Ray, Nicholas</t>
  </si>
  <si>
    <t>Opuls, Max</t>
  </si>
  <si>
    <t>Dawley, Herbert M.</t>
  </si>
  <si>
    <t>Educational</t>
  </si>
  <si>
    <t>Toscano, Carmen</t>
  </si>
  <si>
    <t>Worden, Fred</t>
  </si>
  <si>
    <t>Langdon, Chris</t>
  </si>
  <si>
    <t>Zwerin, Charlotte</t>
  </si>
  <si>
    <t>Terwilliger, George</t>
  </si>
  <si>
    <t>Spheeris, Penelope</t>
  </si>
  <si>
    <t>O'Brien, Willis</t>
  </si>
  <si>
    <t>Dewdney, A. K.</t>
  </si>
  <si>
    <t>Lane, Bruce</t>
  </si>
  <si>
    <t>Bevis, Don</t>
  </si>
  <si>
    <t>Geiser, Janie</t>
  </si>
  <si>
    <t>Smith, Cauleen</t>
  </si>
  <si>
    <t>Ophüls, Marcel</t>
  </si>
  <si>
    <t>Siegel, Don</t>
  </si>
  <si>
    <t>Karlson, Phil</t>
  </si>
  <si>
    <t>Mack, Stephen</t>
  </si>
  <si>
    <t>Moss, Barbara A.</t>
  </si>
  <si>
    <t>Documentary-style films</t>
  </si>
  <si>
    <t>Murphy, J. J.</t>
  </si>
  <si>
    <t>Pies, Dennis</t>
  </si>
  <si>
    <t>Fayman, Lynn</t>
  </si>
  <si>
    <t>Stark, Scott</t>
  </si>
  <si>
    <t>Demos, Gary</t>
  </si>
  <si>
    <t>Rainbow Jam (1969-1974)</t>
  </si>
  <si>
    <t>Industrial</t>
  </si>
  <si>
    <t>Revier, Harry</t>
  </si>
  <si>
    <t>LaPore, Mark</t>
  </si>
  <si>
    <t>Anderson, Leonard</t>
  </si>
  <si>
    <t>Stauffacher, Frank</t>
  </si>
  <si>
    <t>Comings, Bob</t>
  </si>
  <si>
    <t>Selick, Henry</t>
  </si>
  <si>
    <t>Selick, C. Henry</t>
  </si>
  <si>
    <t>(SAA) Animation Finalist</t>
  </si>
  <si>
    <t>Gutiérrez Alea, Tomás</t>
  </si>
  <si>
    <t>Hock, Louis</t>
  </si>
  <si>
    <t>Dwan, Allan</t>
  </si>
  <si>
    <t>Smith, John</t>
  </si>
  <si>
    <t>Boggs, Francis</t>
  </si>
  <si>
    <t>Haack, Warren</t>
  </si>
  <si>
    <t>Edwin, Walter</t>
  </si>
  <si>
    <t>Griffin, Frank C.</t>
  </si>
  <si>
    <t>Griffith, Edward H.</t>
  </si>
  <si>
    <t>Blackton, J. Stuart</t>
  </si>
  <si>
    <t>Myers, Zion</t>
  </si>
  <si>
    <t>Mays, Peter</t>
  </si>
  <si>
    <t>Ince, Ralph</t>
  </si>
  <si>
    <t>Kazan, Elia</t>
  </si>
  <si>
    <t>Social problems</t>
  </si>
  <si>
    <t>Nelson, Barrie</t>
  </si>
  <si>
    <t>Greenblatt, Nat</t>
  </si>
  <si>
    <t>Stanton, Andrew</t>
  </si>
  <si>
    <t>Taylor, Richard</t>
  </si>
  <si>
    <t>Vicario, John M.</t>
  </si>
  <si>
    <t>Russett, Robert</t>
  </si>
  <si>
    <t>Decker, Elwood</t>
  </si>
  <si>
    <t>Faccinto, Victor</t>
  </si>
  <si>
    <t>Leeser, Tom</t>
  </si>
  <si>
    <t>Cutts, Graham</t>
  </si>
  <si>
    <t>Bechtold, Lisze</t>
  </si>
  <si>
    <t>Grenier, Vincent</t>
  </si>
  <si>
    <t>Regan, Chris</t>
  </si>
  <si>
    <t>Boorstin, Paul</t>
  </si>
  <si>
    <t>Caldwell, Fred</t>
  </si>
  <si>
    <t>Brinker, Peggy</t>
  </si>
  <si>
    <t>Forma, Anthony</t>
  </si>
  <si>
    <t>Phillips, Dennis</t>
  </si>
  <si>
    <t>Spoecker, Peter</t>
  </si>
  <si>
    <t>Valdez, Luis</t>
  </si>
  <si>
    <t>Benning, James</t>
  </si>
  <si>
    <t>Rosenfeld, Susan</t>
  </si>
  <si>
    <t>Chatterton, Robert Wade</t>
  </si>
  <si>
    <t>Murray, Julie</t>
  </si>
  <si>
    <t>Haxton, David</t>
  </si>
  <si>
    <t>Young, Robert M.</t>
  </si>
  <si>
    <t>Otis, James</t>
  </si>
  <si>
    <t>Rimmer, David</t>
  </si>
  <si>
    <t>Plays, Dana</t>
  </si>
  <si>
    <t>Cassidy, Jay</t>
  </si>
  <si>
    <t>Kirkland, David</t>
  </si>
  <si>
    <t>Razutis, Al</t>
  </si>
  <si>
    <t>Snider, Dean</t>
  </si>
  <si>
    <t>Columbus, Chris</t>
  </si>
  <si>
    <t>Harris, Leslie</t>
  </si>
  <si>
    <t>Binder, Maurice</t>
  </si>
  <si>
    <t>Bartok, LeAnn</t>
  </si>
  <si>
    <t>McDowell, Curt</t>
  </si>
  <si>
    <t>Buckingham, Tom</t>
  </si>
  <si>
    <t>Ellinger, Mark</t>
  </si>
  <si>
    <t>Hammer, Barbara</t>
  </si>
  <si>
    <t>Van Sant, Gus</t>
  </si>
  <si>
    <t>Cruze, James</t>
  </si>
  <si>
    <t>Hochberg, Victoria</t>
  </si>
  <si>
    <t>Unedited</t>
  </si>
  <si>
    <t>Edwards, Eric</t>
  </si>
  <si>
    <t>Breer, Robert</t>
  </si>
  <si>
    <t>Neilan, Marshall</t>
  </si>
  <si>
    <t>Corman, Roger</t>
  </si>
  <si>
    <t>Satire</t>
  </si>
  <si>
    <t>Selwood, Maureen</t>
  </si>
  <si>
    <t>Gore, James</t>
  </si>
  <si>
    <t>Mitchell, Mike</t>
  </si>
  <si>
    <t>Scientific and Technical Academy Awards</t>
  </si>
  <si>
    <t>Monca, Georges</t>
  </si>
  <si>
    <t>Goldberg, Eric</t>
  </si>
  <si>
    <t>Silverman, David</t>
  </si>
  <si>
    <t>Lima, Kevin</t>
  </si>
  <si>
    <t>title</t>
  </si>
  <si>
    <t>collection</t>
  </si>
  <si>
    <t>genre 2</t>
  </si>
  <si>
    <t>form 2</t>
  </si>
  <si>
    <t>filmmaker</t>
  </si>
  <si>
    <t>filmmaker2</t>
  </si>
  <si>
    <t>M11128</t>
  </si>
  <si>
    <t>COMMON THREADS: STORIES FROM THE QUILT</t>
  </si>
  <si>
    <t>Milestone Films and Video (1990-)</t>
  </si>
  <si>
    <t>Outfest</t>
  </si>
  <si>
    <t>UCLA Film and Television Archive</t>
  </si>
  <si>
    <t>M17308</t>
  </si>
  <si>
    <t>RASHOMON</t>
  </si>
  <si>
    <t>Film Foundation</t>
  </si>
  <si>
    <t>Kadokawa Culture Promotion Foundation</t>
  </si>
  <si>
    <t>National Film Center, The National Museum of Modern Art, Tokyo</t>
  </si>
  <si>
    <t>M25047</t>
  </si>
  <si>
    <t>THE RIVER</t>
  </si>
  <si>
    <t>British Film Institute, The</t>
  </si>
  <si>
    <t>Hollywood Foreign Press Association</t>
  </si>
  <si>
    <t>Janus Films Inc.</t>
  </si>
  <si>
    <t>M44633</t>
  </si>
  <si>
    <t>THE FRONT PAGE</t>
  </si>
  <si>
    <t>George Lucas Family Foundation</t>
  </si>
  <si>
    <t>University of Nevada, Las Vegas Foundation</t>
  </si>
  <si>
    <t>M53752</t>
  </si>
  <si>
    <t>THE LIFE AND DEATH OF COLONEL BLIMP</t>
  </si>
  <si>
    <t>British Film Institute</t>
  </si>
  <si>
    <t>ITV (1955-)</t>
  </si>
  <si>
    <t>M85263</t>
  </si>
  <si>
    <t>PASSION IN A SEASIDE SLUM</t>
  </si>
  <si>
    <t>Anthology Film Archives (1970- )</t>
  </si>
  <si>
    <t>Los Angeles Filmforum</t>
  </si>
  <si>
    <t>National Film Preservation Foundation</t>
  </si>
  <si>
    <t>M33</t>
  </si>
  <si>
    <t>BROUGHT TO ACTION!</t>
  </si>
  <si>
    <t>M61</t>
  </si>
  <si>
    <t>BETWEEN EAST AND WEST</t>
  </si>
  <si>
    <t>M94</t>
  </si>
  <si>
    <t>OUR GANG / BORED OF EDUCATION</t>
  </si>
  <si>
    <t>M138</t>
  </si>
  <si>
    <t>THE 26TH ANNUAL ACADEMY AWARDS</t>
  </si>
  <si>
    <t>M156</t>
  </si>
  <si>
    <t>33RD ANNUAL ACADEMY AWARDS PRESENTATION</t>
  </si>
  <si>
    <t>M189</t>
  </si>
  <si>
    <t>AMERICAN GUERRILLA IN THE PHILIPPINES</t>
  </si>
  <si>
    <t>Twentieth Century Fox Film Corporation (1994- )</t>
  </si>
  <si>
    <t>M191</t>
  </si>
  <si>
    <t>A WOMAN'S TOUCH</t>
  </si>
  <si>
    <t>Estate Project for Artists with AIDS</t>
  </si>
  <si>
    <t>M192</t>
  </si>
  <si>
    <t>A WESTERN DEMON</t>
  </si>
  <si>
    <t>M232</t>
  </si>
  <si>
    <t>AMPHETAMINE</t>
  </si>
  <si>
    <t>M243</t>
  </si>
  <si>
    <t>[3RD ANNUAL ACADEMY AWARDS REENACTMENT]</t>
  </si>
  <si>
    <t>M246</t>
  </si>
  <si>
    <t>[54TH ANNUAL ACADEMY AWARDS: THE SCIENTIFIC AND TECHNICAL AWARDS. STATUETTE PRESENTATIONS --UNEDITED]</t>
  </si>
  <si>
    <t>M263</t>
  </si>
  <si>
    <t>DIRECTED BY WILLIAM WYLER [ -- INTERVIEW. SPIELBERG, STEVEN. UNEDITED]</t>
  </si>
  <si>
    <t>Production elements</t>
  </si>
  <si>
    <t>M268</t>
  </si>
  <si>
    <t>ALLEGRETTO [LATE VERSION]</t>
  </si>
  <si>
    <t>M287</t>
  </si>
  <si>
    <t>DÉFENSE D'AFFICHER</t>
  </si>
  <si>
    <t>iotaCenter</t>
  </si>
  <si>
    <t>M295</t>
  </si>
  <si>
    <t>29TH ANNUAL ACADEMY AWARDS</t>
  </si>
  <si>
    <t>M364</t>
  </si>
  <si>
    <t>[TWENTY SECOND ANNUAL AWARDS]</t>
  </si>
  <si>
    <t>M365</t>
  </si>
  <si>
    <t>36TH ANNUAL ACADEMY AWARDS [NETWORK RETURN]</t>
  </si>
  <si>
    <t>M380</t>
  </si>
  <si>
    <t>ALL THAT JAZZ</t>
  </si>
  <si>
    <t>M384</t>
  </si>
  <si>
    <t>CORIOLAN FRAGMENT</t>
  </si>
  <si>
    <t>M405</t>
  </si>
  <si>
    <t>ALL THE KING'S MEN</t>
  </si>
  <si>
    <t>Sony Pictures Entertainment (1991- )</t>
  </si>
  <si>
    <t>M410</t>
  </si>
  <si>
    <t>28TH ANNUAL ACADEMY OF MOTION PICTURE ARTS AND SCIENCES AWARDS</t>
  </si>
  <si>
    <t>M427</t>
  </si>
  <si>
    <t>[48TH ANNUAL ACADEMY AWARDS: THE SCIENTIFIC AND TECHNICAL AWARDS -- UNEDITED]</t>
  </si>
  <si>
    <t>M438</t>
  </si>
  <si>
    <t>[7TH ANNUAL STUDENT ACADEMY AWARDS. MEDALIST FILMS WITH CEREMONY FOOTAGE]</t>
  </si>
  <si>
    <t>M439</t>
  </si>
  <si>
    <t>17TH ANNUAL ACADEMY AWARDS [ -- NOMINATIONS CLIP REEL. BEST PICTURE, SUPPORTING ACTOR, SUPPORTING ACTRESS]</t>
  </si>
  <si>
    <t>M441</t>
  </si>
  <si>
    <t>ACADEMY OF MOTION PICTURE ARTS &amp; SCIENCES 30TH ANNUAL AWARDS</t>
  </si>
  <si>
    <t>M442</t>
  </si>
  <si>
    <t>35TH ANNUAL ACADEMY AWARDS</t>
  </si>
  <si>
    <t>M537</t>
  </si>
  <si>
    <t>ALL ABOUT EVE</t>
  </si>
  <si>
    <t>M563</t>
  </si>
  <si>
    <t>CHAGALL</t>
  </si>
  <si>
    <t>M581</t>
  </si>
  <si>
    <t>DIVIDED LOYALTIES</t>
  </si>
  <si>
    <t>M584</t>
  </si>
  <si>
    <t>DOCUMENTARY FOOTAGE</t>
  </si>
  <si>
    <t>M586</t>
  </si>
  <si>
    <t>HOMMAGE TO RAMEAU</t>
  </si>
  <si>
    <t>M610</t>
  </si>
  <si>
    <t>CASTRO STREET</t>
  </si>
  <si>
    <t>Pacific Film Archive</t>
  </si>
  <si>
    <t>M636</t>
  </si>
  <si>
    <t>ECLIPSE</t>
  </si>
  <si>
    <t>New York University Tisch School of the Arts Graduate Film &amp; Television</t>
  </si>
  <si>
    <t>M638</t>
  </si>
  <si>
    <t>ENERI</t>
  </si>
  <si>
    <t>M651</t>
  </si>
  <si>
    <t>KOLORATUREN</t>
  </si>
  <si>
    <t>M702</t>
  </si>
  <si>
    <t>27TH ANNUAL AWARDS PRESENTATIONS OF THE ACADEMY OF MOTION PICTURE ARTS AND SCIENCES</t>
  </si>
  <si>
    <t>M793</t>
  </si>
  <si>
    <t>A FILM RECORD OF THE 24TH ANNUAL ACADEMY AWARDS</t>
  </si>
  <si>
    <t>M814</t>
  </si>
  <si>
    <t>CHARULATA</t>
  </si>
  <si>
    <t>Merchant and Ivory Foundation</t>
  </si>
  <si>
    <t>M896</t>
  </si>
  <si>
    <t>CARRIAGE TRADE</t>
  </si>
  <si>
    <t>M930</t>
  </si>
  <si>
    <t>CASALS CONDUCTS: 1964</t>
  </si>
  <si>
    <t>M940</t>
  </si>
  <si>
    <t>DAWN FLIGHT</t>
  </si>
  <si>
    <t>M958</t>
  </si>
  <si>
    <t>FACES OF NOVEMBER</t>
  </si>
  <si>
    <t>M969</t>
  </si>
  <si>
    <t>DRY WOOD</t>
  </si>
  <si>
    <t>M973</t>
  </si>
  <si>
    <t>[HOME MOVIES -- HUSTON, JOHN. 04 / BEHIND THE SCENES OF "RED RIVER." ARIZONA; PIKES PEAK AND MORE / CA. 1946]</t>
  </si>
  <si>
    <t>M989</t>
  </si>
  <si>
    <t>BEAUTIFUL BRITISH COLUMBIA</t>
  </si>
  <si>
    <t>M1003</t>
  </si>
  <si>
    <t>BUTCH CASSIDY AND THE SUNDANCE KID</t>
  </si>
  <si>
    <t>M1013</t>
  </si>
  <si>
    <t>CHASSE DES TOUCHES</t>
  </si>
  <si>
    <t>M1061</t>
  </si>
  <si>
    <t>CLAYMATION: THREE DIMENSIONAL CLAY ANIMATION</t>
  </si>
  <si>
    <t>M1078</t>
  </si>
  <si>
    <t>DIRECTED BY WILLIAM WYLER [ -- INTERVIEWS. SIX INTERVIEWEES. UNEDITED FOOTAGE]</t>
  </si>
  <si>
    <t>M1106</t>
  </si>
  <si>
    <t>DIVERTISSEMENT ROCOCO</t>
  </si>
  <si>
    <t>M1139</t>
  </si>
  <si>
    <t>CARNIVAL OF SOULS</t>
  </si>
  <si>
    <t>M1165</t>
  </si>
  <si>
    <t>34TH ANNUAL ACADEMY AWARDS [NETWORK RETURN]</t>
  </si>
  <si>
    <t>M1180</t>
  </si>
  <si>
    <t>[UNIDENTIFIED SOURCE. 13TH ANNUAL ACADEMY AWARDS. BANQUET FOOTAGE AND AWARDS PRESENTATIONS -- UNEDITED]</t>
  </si>
  <si>
    <t>M1229</t>
  </si>
  <si>
    <t>CAVALCADE OF THE ACADEMY AWARDS</t>
  </si>
  <si>
    <t>M1232</t>
  </si>
  <si>
    <t>CELERY STALKS AT MIDNIGHT</t>
  </si>
  <si>
    <t>M1233</t>
  </si>
  <si>
    <t>DEVI</t>
  </si>
  <si>
    <t>M1248</t>
  </si>
  <si>
    <t>AN OCCURRENCE AT OWL CREEK BRIDGE</t>
  </si>
  <si>
    <t>M1313</t>
  </si>
  <si>
    <t>CRISIS: BEHIND A PRESIDENTIAL COMMITMENT</t>
  </si>
  <si>
    <t>M1346</t>
  </si>
  <si>
    <t>DOUBLETALK</t>
  </si>
  <si>
    <t>M1385</t>
  </si>
  <si>
    <t>FAME NEWSREEL: AMPAS EXECUTIVE FETED</t>
  </si>
  <si>
    <t>M1423</t>
  </si>
  <si>
    <t>DYLAN THOMAS</t>
  </si>
  <si>
    <t>National Screen and Sound Archive of Wales</t>
  </si>
  <si>
    <t>M1435</t>
  </si>
  <si>
    <t>CROSSROADS</t>
  </si>
  <si>
    <t>M1483</t>
  </si>
  <si>
    <t>BECKET</t>
  </si>
  <si>
    <t>MPI Home Video (1976- )</t>
  </si>
  <si>
    <t>M1517</t>
  </si>
  <si>
    <t>30TH ANNUAL ACADEMY AWARDS [ALTERNATE VERSION]</t>
  </si>
  <si>
    <t>M1530</t>
  </si>
  <si>
    <t>EXPERIMENTS IN MOTION GRAPHICS</t>
  </si>
  <si>
    <t>M1540</t>
  </si>
  <si>
    <t>A CLOSE SHAVE</t>
  </si>
  <si>
    <t>M1542</t>
  </si>
  <si>
    <t>ERSATZ</t>
  </si>
  <si>
    <t>M1616</t>
  </si>
  <si>
    <t>ALWAYS FOR PLEASURE</t>
  </si>
  <si>
    <t>M1628</t>
  </si>
  <si>
    <t>THE ACADEMY OF MOTION PICTURE ARTS &amp; SCIENCES 25TH ANNUAL ACADEMY AWARDS</t>
  </si>
  <si>
    <t>M1662</t>
  </si>
  <si>
    <t>ADVENTURES IN REPORTING / ADVENTURES ON THE NEW FRONTIER</t>
  </si>
  <si>
    <t>M1713</t>
  </si>
  <si>
    <t>[44TH ACADEMY AWARDS GOVERNORS BALL -- UNEDITED. CHARLIE CHAPLIN]</t>
  </si>
  <si>
    <t>M1719</t>
  </si>
  <si>
    <t>DETOUR</t>
  </si>
  <si>
    <t>Cinémathèque française</t>
  </si>
  <si>
    <t>Cinémathèque royale de Belgique</t>
  </si>
  <si>
    <t>Museum of Modern Art / Department of Film and Media</t>
  </si>
  <si>
    <t>M1766</t>
  </si>
  <si>
    <t>AUTUMN SPECTRUM</t>
  </si>
  <si>
    <t>M1783</t>
  </si>
  <si>
    <t>ACADEMY OF MOTION PICTURE ARTS &amp; SCIENCES 31ST ANNUAL AWARDS</t>
  </si>
  <si>
    <t>M1799</t>
  </si>
  <si>
    <t>NEGRO LEAGUES BASEBALL: REECE "GOOSE" TATUM, THE INDIANAPOLIS CLOWNS, AND THE KANSAS CITY MONARCHS</t>
  </si>
  <si>
    <t>M1801</t>
  </si>
  <si>
    <t>A TIME OUT OF WAR</t>
  </si>
  <si>
    <t>M1815</t>
  </si>
  <si>
    <t>AN AMERICAN MARCH</t>
  </si>
  <si>
    <t>M1831</t>
  </si>
  <si>
    <t>CAVALCADE</t>
  </si>
  <si>
    <t>M1868</t>
  </si>
  <si>
    <t>A FILM RECORD OF THE 21ST ANNUAL ACADEMY AWARDS</t>
  </si>
  <si>
    <t>M1882</t>
  </si>
  <si>
    <t>KOMPOSITION IN BLAU</t>
  </si>
  <si>
    <t>M1890</t>
  </si>
  <si>
    <t>E.R.P. IN ACTION: A MONTHLY FILM DIGEST OF THE FACTS AND FIGURES OF EUROPEAN RECOVERY / VOL. 1, NO. 5</t>
  </si>
  <si>
    <t>M1892</t>
  </si>
  <si>
    <t>APPOINTMENT IN TOKYO</t>
  </si>
  <si>
    <t>M1904</t>
  </si>
  <si>
    <t>APUR SANSAR</t>
  </si>
  <si>
    <t>M1922</t>
  </si>
  <si>
    <t>32ND ANNUAL ACADEMY AWARDS</t>
  </si>
  <si>
    <t>M1964</t>
  </si>
  <si>
    <t>A TRIP TO PARAMOUNTOWN</t>
  </si>
  <si>
    <t>M1990</t>
  </si>
  <si>
    <t>A FILM RECORD OF THE TWENTY-THIRD ANNUAL AWARDS</t>
  </si>
  <si>
    <t>M2744</t>
  </si>
  <si>
    <t>FIVE FILM EXERCISES: FILM 5</t>
  </si>
  <si>
    <t>M2753</t>
  </si>
  <si>
    <t>NICHT STOREN! FUNKTIONAERVERSAMMLUNG</t>
  </si>
  <si>
    <t>M2774</t>
  </si>
  <si>
    <t>MUNTZ TV</t>
  </si>
  <si>
    <t>M2802</t>
  </si>
  <si>
    <t>MOVIE MAKING IN JAPAN</t>
  </si>
  <si>
    <t>M2811</t>
  </si>
  <si>
    <t>SWISS TRIP</t>
  </si>
  <si>
    <t>M2847</t>
  </si>
  <si>
    <t>HELEN KELLER IN HER STORY</t>
  </si>
  <si>
    <t>M2973</t>
  </si>
  <si>
    <t>JOLLY ROGER</t>
  </si>
  <si>
    <t>M2989</t>
  </si>
  <si>
    <t>HISTORY BROUGHT TO LIFE</t>
  </si>
  <si>
    <t>M2996</t>
  </si>
  <si>
    <t>[HOME MOVIES -- BROOKS, RICHARD. 02 / MEXICO; HUMPHREY BOGART'S BOAT / CA. 1947 - 1961]</t>
  </si>
  <si>
    <t>M3040</t>
  </si>
  <si>
    <t>LITTLE BILLY'S TRIUMPH</t>
  </si>
  <si>
    <t>M3117</t>
  </si>
  <si>
    <t>LET'S GO TO THE MOVIES</t>
  </si>
  <si>
    <t>M3137</t>
  </si>
  <si>
    <t>THE MARK OF ZORRO</t>
  </si>
  <si>
    <t>M3314</t>
  </si>
  <si>
    <t>FOUR SONS</t>
  </si>
  <si>
    <t>L'Imaginne Ritrovatto</t>
  </si>
  <si>
    <t>M3339</t>
  </si>
  <si>
    <t>FIVE FILM EXERCISES: FILM 4</t>
  </si>
  <si>
    <t>M3340</t>
  </si>
  <si>
    <t>FIVE FILM EXERCISES: FILM 2-3</t>
  </si>
  <si>
    <t>M3356</t>
  </si>
  <si>
    <t>FRIENDLY WITNESS</t>
  </si>
  <si>
    <t>M3371</t>
  </si>
  <si>
    <t>HEARTS AND MINDS</t>
  </si>
  <si>
    <t>M3372</t>
  </si>
  <si>
    <t>JANA ARANYA</t>
  </si>
  <si>
    <t>M3377</t>
  </si>
  <si>
    <t>KREISE [ABSTRACT VERSION]</t>
  </si>
  <si>
    <t>M3451</t>
  </si>
  <si>
    <t>JALSAGHAR</t>
  </si>
  <si>
    <t>M3467</t>
  </si>
  <si>
    <t>MOMENTS IN MUSIC</t>
  </si>
  <si>
    <t>M3499</t>
  </si>
  <si>
    <t>HOW GREEN WAS MY VALLEY</t>
  </si>
  <si>
    <t>M3512</t>
  </si>
  <si>
    <t>LIEBESSPIEL</t>
  </si>
  <si>
    <t>M3518</t>
  </si>
  <si>
    <t>HOOP DREAMS</t>
  </si>
  <si>
    <t>Sundance Institute</t>
  </si>
  <si>
    <t>M3531</t>
  </si>
  <si>
    <t>MINA ALASKA</t>
  </si>
  <si>
    <t>M3556</t>
  </si>
  <si>
    <t>FRANK FILM</t>
  </si>
  <si>
    <t>M3574</t>
  </si>
  <si>
    <t>[HOME MOVIES -- NEGULESCO, JEAN. MOVIE STARS AT BEACH HOUSE / CA. SPRING 1940]</t>
  </si>
  <si>
    <t>M3575</t>
  </si>
  <si>
    <t>[HOME MOVIES -- ROLAND, GILBERT. 01 / HOLLYWOOD AT RANDOM / CA. 1933 - 1935]</t>
  </si>
  <si>
    <t>M3607</t>
  </si>
  <si>
    <t>HUD</t>
  </si>
  <si>
    <t>Paramount Pictures Corporation</t>
  </si>
  <si>
    <t>M3684</t>
  </si>
  <si>
    <t>FOX MOVIETONE NEWS / [ZANUCK AND THE TUNIS EXPEDITION. CIRCA 1943]</t>
  </si>
  <si>
    <t>M3688</t>
  </si>
  <si>
    <t>[HOME MOVIES -- BROOKS, RICHARD. 01 / GEORGE AND IRA GERSHWIN; BASEBALL GAME WITH SATCHEL PAIGE PITCHING; TENNIS AND MORE / CA. 1936 - 1948]</t>
  </si>
  <si>
    <t>M3774</t>
  </si>
  <si>
    <t>GOODNIGHT MISS ANN</t>
  </si>
  <si>
    <t>M3792</t>
  </si>
  <si>
    <t>M*A*S*H</t>
  </si>
  <si>
    <t>M3825</t>
  </si>
  <si>
    <t>HOT HOUSE</t>
  </si>
  <si>
    <t>M3851</t>
  </si>
  <si>
    <t>LOGOS</t>
  </si>
  <si>
    <t>M3873</t>
  </si>
  <si>
    <t>INTERVIEWS WITH MY LAI VETERANS</t>
  </si>
  <si>
    <t>M3911</t>
  </si>
  <si>
    <t>GALAXIE</t>
  </si>
  <si>
    <t>M3913</t>
  </si>
  <si>
    <t>HONOR AND OBEY</t>
  </si>
  <si>
    <t>M3926</t>
  </si>
  <si>
    <t>[HOME MOVIES -- GUIOL, FRED. GINGER ROGERS AT HOME: PLAYING WITH DOGS; SWIMMING / CA. 1940]</t>
  </si>
  <si>
    <t>M3927</t>
  </si>
  <si>
    <t>MURATTI GREIFT EIN</t>
  </si>
  <si>
    <t>M3928</t>
  </si>
  <si>
    <t>MOVIES ARE ADVENTURE</t>
  </si>
  <si>
    <t>M3985</t>
  </si>
  <si>
    <t>BRAVO! / KATHY'S DANCE</t>
  </si>
  <si>
    <t>M4015</t>
  </si>
  <si>
    <t>LITTLE ANNIE ROONEY</t>
  </si>
  <si>
    <t>Library of Congress. Motion Picture, Broadcasting, and Recorded Sound Division</t>
  </si>
  <si>
    <t>Mary Pickford Foundation</t>
  </si>
  <si>
    <t>M4078</t>
  </si>
  <si>
    <t>FRAGMENT OF SEEKING</t>
  </si>
  <si>
    <t>M4118</t>
  </si>
  <si>
    <t>HEAVEN CAN WAIT</t>
  </si>
  <si>
    <t>M4137</t>
  </si>
  <si>
    <t>LORD JIM</t>
  </si>
  <si>
    <t>M4155</t>
  </si>
  <si>
    <t>MAHANAGAR</t>
  </si>
  <si>
    <t>M4157</t>
  </si>
  <si>
    <t>MAN HUNT</t>
  </si>
  <si>
    <t>M4259</t>
  </si>
  <si>
    <t>FIVE FILM EXERCISES: FILM 1</t>
  </si>
  <si>
    <t>M4283</t>
  </si>
  <si>
    <t>LOS PEQUEÑOS GIGANTES</t>
  </si>
  <si>
    <t>M4356</t>
  </si>
  <si>
    <t>HALL OF MIRRORS</t>
  </si>
  <si>
    <t>M4366</t>
  </si>
  <si>
    <t>MAN WHO DANCES: EDWARD VILLELLA</t>
  </si>
  <si>
    <t>M4506</t>
  </si>
  <si>
    <t>GYROMORPHOSIS</t>
  </si>
  <si>
    <t>M4514</t>
  </si>
  <si>
    <t>MUTOSCOPE REELS</t>
  </si>
  <si>
    <t>M4518</t>
  </si>
  <si>
    <t>MOTION-PAINTING NO. 1</t>
  </si>
  <si>
    <t>M4574</t>
  </si>
  <si>
    <t>HERSELF: INDIRA GANDHI</t>
  </si>
  <si>
    <t>M4683</t>
  </si>
  <si>
    <t>MAGDALENA VIRAGA</t>
  </si>
  <si>
    <t>M4698</t>
  </si>
  <si>
    <t>IN THE HEAT OF THE NIGHT</t>
  </si>
  <si>
    <t>Detective</t>
  </si>
  <si>
    <t>MGM/UA Distribution Company</t>
  </si>
  <si>
    <t>M4758</t>
  </si>
  <si>
    <t>STORM SIGNAL: THE STORY OF A DEADLY TRIANGLE</t>
  </si>
  <si>
    <t>M4766</t>
  </si>
  <si>
    <t>SUNRISE: A SONG OF TWO HUMANS</t>
  </si>
  <si>
    <t>M4787</t>
  </si>
  <si>
    <t>OSCAR'S GREATEST MUSIC</t>
  </si>
  <si>
    <t>M4802</t>
  </si>
  <si>
    <t>SHAPES AND GESTURES</t>
  </si>
  <si>
    <t>M4814</t>
  </si>
  <si>
    <t>STUDIE NR. 1</t>
  </si>
  <si>
    <t>M4821</t>
  </si>
  <si>
    <t>SEEMABADDHA</t>
  </si>
  <si>
    <t>M4852</t>
  </si>
  <si>
    <t>THE CRIMSON KIMONO</t>
  </si>
  <si>
    <t>M4861</t>
  </si>
  <si>
    <t>SCREEN ACTORS</t>
  </si>
  <si>
    <t>M4865</t>
  </si>
  <si>
    <t>THE FLIGHT OF THE GOSSAMER CONDOR</t>
  </si>
  <si>
    <t>M4891</t>
  </si>
  <si>
    <t>SCARED STRAIGHT!</t>
  </si>
  <si>
    <t>M4908</t>
  </si>
  <si>
    <t>THE SECRET CINEMA</t>
  </si>
  <si>
    <t>M4915</t>
  </si>
  <si>
    <t>OLIVER!</t>
  </si>
  <si>
    <t>M4980</t>
  </si>
  <si>
    <t>SQUARES</t>
  </si>
  <si>
    <t>M4982</t>
  </si>
  <si>
    <t>THE BAD AND THE BEAUTIFUL</t>
  </si>
  <si>
    <t>M5024</t>
  </si>
  <si>
    <t>PARASH PATHAR</t>
  </si>
  <si>
    <t>M5056</t>
  </si>
  <si>
    <t>SUMMERTIME</t>
  </si>
  <si>
    <t>M5064</t>
  </si>
  <si>
    <t>PARAGRETTO</t>
  </si>
  <si>
    <t>M5086</t>
  </si>
  <si>
    <t>NOBLESSE OBLIGE</t>
  </si>
  <si>
    <t>M5093</t>
  </si>
  <si>
    <t>TECHNICOLOR FOR INDUSTRIAL FILMS</t>
  </si>
  <si>
    <t>M5128</t>
  </si>
  <si>
    <t>PERSON TO PERSON [ -- EXCERPT. INTERVIEW. HEAD, EDITH AND IHNEN, WIARD]</t>
  </si>
  <si>
    <t>Excerpt</t>
  </si>
  <si>
    <t>M5151</t>
  </si>
  <si>
    <t>THE CHAIR</t>
  </si>
  <si>
    <t>M5233</t>
  </si>
  <si>
    <t>THE ELEANOR ROOSEVELT STORY</t>
  </si>
  <si>
    <t>M5242</t>
  </si>
  <si>
    <t>THE HAZARDS OF HELEN / EPISODE 63. THE OPEN TRACK</t>
  </si>
  <si>
    <t>M5263</t>
  </si>
  <si>
    <t>STUDIE NR. 2</t>
  </si>
  <si>
    <t>M5290</t>
  </si>
  <si>
    <t>SEEDS OF DESTINY</t>
  </si>
  <si>
    <t>M5338</t>
  </si>
  <si>
    <t>THE FIGHTING LADY</t>
  </si>
  <si>
    <t>M5377</t>
  </si>
  <si>
    <t>ON THE ROAD WITH DUKE ELLINGTON</t>
  </si>
  <si>
    <t>M5387</t>
  </si>
  <si>
    <t>SHORT FUSE</t>
  </si>
  <si>
    <t>M5405</t>
  </si>
  <si>
    <t>ONCE UPON A TIME IN THE WEST</t>
  </si>
  <si>
    <t>M5417</t>
  </si>
  <si>
    <t>SPEAK UP</t>
  </si>
  <si>
    <t>M5461</t>
  </si>
  <si>
    <t>NIGHT TIDE</t>
  </si>
  <si>
    <t>M5509</t>
  </si>
  <si>
    <t>SCRATCH PAD</t>
  </si>
  <si>
    <t>M5535</t>
  </si>
  <si>
    <t>ONE EYED MEN ARE KINGS</t>
  </si>
  <si>
    <t>M5541</t>
  </si>
  <si>
    <t>PATHER PANCHALI</t>
  </si>
  <si>
    <t>M5589</t>
  </si>
  <si>
    <t>THE CIRCUS</t>
  </si>
  <si>
    <t>Association Chaplin</t>
  </si>
  <si>
    <t>M5639</t>
  </si>
  <si>
    <t>SEELISCHE KONSTRUKTIONEN</t>
  </si>
  <si>
    <t>M5675</t>
  </si>
  <si>
    <t>STUDIE NR. 6</t>
  </si>
  <si>
    <t>M5688</t>
  </si>
  <si>
    <t>THE COSTUME DESIGNER</t>
  </si>
  <si>
    <t>M5711</t>
  </si>
  <si>
    <t>50TH ANNIVERSARY LUNCHEON [ -- UNEDITED FOOTAGE]</t>
  </si>
  <si>
    <t>M5735</t>
  </si>
  <si>
    <t>PETEY AND JOHNNY</t>
  </si>
  <si>
    <t>Documentary Channel (2006- )</t>
  </si>
  <si>
    <t>M5759</t>
  </si>
  <si>
    <t>THE BIG HEAT</t>
  </si>
  <si>
    <t>M5789</t>
  </si>
  <si>
    <t>RECLAIMING AMERICAN HISTORY FROM PAPER ROLLS BY THE RENOVARE PROCESS</t>
  </si>
  <si>
    <t>M5871</t>
  </si>
  <si>
    <t>THE CINEMATOGRAPHER</t>
  </si>
  <si>
    <t>M5888</t>
  </si>
  <si>
    <t>SPIDER BABY</t>
  </si>
  <si>
    <t>M5896</t>
  </si>
  <si>
    <t>THE BIG COUNTRY</t>
  </si>
  <si>
    <t>Metro-Goldwyn-Mayer, Inc.</t>
  </si>
  <si>
    <t>M5929</t>
  </si>
  <si>
    <t>THE BLOOD SHIP</t>
  </si>
  <si>
    <t>M5954</t>
  </si>
  <si>
    <t>ODDS &amp; ENDS</t>
  </si>
  <si>
    <t>M5965</t>
  </si>
  <si>
    <t>SLEUTH</t>
  </si>
  <si>
    <t>M6006</t>
  </si>
  <si>
    <t>[JOHN WHITNEY -- EARLY OIL-WIPE EXPERIMENTS]</t>
  </si>
  <si>
    <t>M6048</t>
  </si>
  <si>
    <t>STUDIE  11A</t>
  </si>
  <si>
    <t>M6057</t>
  </si>
  <si>
    <t>THE CARDINAL</t>
  </si>
  <si>
    <t>M6158</t>
  </si>
  <si>
    <t>[28TH ACADEMY AWARDS NOMINATIONS ANNOUNCEMENT SHOW]</t>
  </si>
  <si>
    <t>M6291</t>
  </si>
  <si>
    <t>SALUT A LA FRANCE [FRENCH LANGUAGE VERSION]</t>
  </si>
  <si>
    <t>M6323</t>
  </si>
  <si>
    <t>13TH ANNUAL STUDENT ACADEMY AWARDS [ -- INTERVIEWS]</t>
  </si>
  <si>
    <t>M6419</t>
  </si>
  <si>
    <t>17TH ANNUAL ACADEMY AWARDS [ -- NOMINATIONS CLIP REEL. SCI-TECH]</t>
  </si>
  <si>
    <t>M6434</t>
  </si>
  <si>
    <t>THE MATINEE IDOL</t>
  </si>
  <si>
    <t>Sony Pictures Entertainment, Inc. (1991- )</t>
  </si>
  <si>
    <t>M6460</t>
  </si>
  <si>
    <t>RUDE AWAKENING</t>
  </si>
  <si>
    <t>M6566</t>
  </si>
  <si>
    <t>THE ART DIRECTOR</t>
  </si>
  <si>
    <t>M6681</t>
  </si>
  <si>
    <t>WAT'S PIG</t>
  </si>
  <si>
    <t>M6753</t>
  </si>
  <si>
    <t>THE ROBE</t>
  </si>
  <si>
    <t>M6774</t>
  </si>
  <si>
    <t>THE SCREEN WRITER</t>
  </si>
  <si>
    <t>M6887</t>
  </si>
  <si>
    <t>[48TH ACADEMY AWARDS GOVERNORS BALL -- SELECTS]</t>
  </si>
  <si>
    <t>M6917</t>
  </si>
  <si>
    <t>[DEDICATION OF ACADEMY HEADQUARTERS (8949 WILSHIRE) -- UNEDITED]</t>
  </si>
  <si>
    <t>M6958</t>
  </si>
  <si>
    <t>TENTH LEGION</t>
  </si>
  <si>
    <t>M6988</t>
  </si>
  <si>
    <t>TRUTH SERUM</t>
  </si>
  <si>
    <t>M6996</t>
  </si>
  <si>
    <t>PROJECTION INSTRUCTIONS</t>
  </si>
  <si>
    <t>M7001</t>
  </si>
  <si>
    <t>THE HUSTLER</t>
  </si>
  <si>
    <t>M7081</t>
  </si>
  <si>
    <t>OBMARU</t>
  </si>
  <si>
    <t>M7091</t>
  </si>
  <si>
    <t>AN ESSAY: THE POPULAR ARTS TODAY</t>
  </si>
  <si>
    <t>M7099</t>
  </si>
  <si>
    <t>WHY MAN CREATES</t>
  </si>
  <si>
    <t>M7114</t>
  </si>
  <si>
    <t>SOME DON'T</t>
  </si>
  <si>
    <t>M7130</t>
  </si>
  <si>
    <t>WHIPLASH</t>
  </si>
  <si>
    <t>M7167</t>
  </si>
  <si>
    <t>THE SOUND OF MUSIC</t>
  </si>
  <si>
    <t>M7201</t>
  </si>
  <si>
    <t>THE HOODLUM</t>
  </si>
  <si>
    <t>George Eastman House</t>
  </si>
  <si>
    <t>Mary Pickford Library</t>
  </si>
  <si>
    <t>M7275</t>
  </si>
  <si>
    <t>PRIMARY</t>
  </si>
  <si>
    <t>M7309</t>
  </si>
  <si>
    <t>WHY</t>
  </si>
  <si>
    <t>M7327</t>
  </si>
  <si>
    <t>VOYAGE TO NEXT</t>
  </si>
  <si>
    <t>M7333</t>
  </si>
  <si>
    <t>18TH ANNUAL ACADEMY AWARDS SHOW [ -- NOMINEE CLIP REEL. ART DIRECTION]</t>
  </si>
  <si>
    <t>M7362</t>
  </si>
  <si>
    <t>PICKUP ON SOUTH STREET</t>
  </si>
  <si>
    <t>M7400</t>
  </si>
  <si>
    <t>QUEEN OF DIAMONDS</t>
  </si>
  <si>
    <t>M7564</t>
  </si>
  <si>
    <t>17TH ANNUAL ACADEMY AWARDS [ -- NOMINATIONS CLIP REEL. BEST SCORE. BEST ART DIRECTION]</t>
  </si>
  <si>
    <t>M7607</t>
  </si>
  <si>
    <t>THE CUP AND THE LIP</t>
  </si>
  <si>
    <t>M7657</t>
  </si>
  <si>
    <t>PERMUTATIONS</t>
  </si>
  <si>
    <t>M7695</t>
  </si>
  <si>
    <t>PATTON</t>
  </si>
  <si>
    <t>M7806</t>
  </si>
  <si>
    <t>18TH ANNUAL ACADEMY AWARDS SHOW [ -- NOMINEE CLIP REEL. CINEMATOGRAPHY]</t>
  </si>
  <si>
    <t>M7901</t>
  </si>
  <si>
    <t>THE UNBEARABLE LIGHTNESS OF BEING</t>
  </si>
  <si>
    <t>M7960</t>
  </si>
  <si>
    <t>THE TRUE STORY OF THE CIVIL WAR</t>
  </si>
  <si>
    <t>M8036</t>
  </si>
  <si>
    <t>17TH ANNUAL ACADEMY AWARDS SHOW [ -- NOMINATIONS CLIP REEL. BEST ACTOR, BEST ACTRESS]</t>
  </si>
  <si>
    <t>M8103</t>
  </si>
  <si>
    <t>THE RETURN OF FRANK JAMES</t>
  </si>
  <si>
    <t>M8127</t>
  </si>
  <si>
    <t>THE STORY OF KOULA</t>
  </si>
  <si>
    <t>M8217</t>
  </si>
  <si>
    <t>THIS THEATRE AND YOU</t>
  </si>
  <si>
    <t>M8291</t>
  </si>
  <si>
    <t>WHO ARE THE DEBOLTS? [AND WHERE DID THEY GET 19 KIDS?]</t>
  </si>
  <si>
    <t>M8315</t>
  </si>
  <si>
    <t>UNDERWORLD U.S.A.</t>
  </si>
  <si>
    <t>M8327</t>
  </si>
  <si>
    <t>TWENTY YEARS OF ACADEMY AWARDS</t>
  </si>
  <si>
    <t>M8334</t>
  </si>
  <si>
    <t>TUXEDO THEATER</t>
  </si>
  <si>
    <t>M8345</t>
  </si>
  <si>
    <t>THINGS TO COME</t>
  </si>
  <si>
    <t>M8369</t>
  </si>
  <si>
    <t>WINGS</t>
  </si>
  <si>
    <t>M8476</t>
  </si>
  <si>
    <t>G.I. JOE</t>
  </si>
  <si>
    <t>M8506</t>
  </si>
  <si>
    <t>[27TH ACADEMY AWARDS NOMINATIONS ANNOUNCEMENT SHOW]</t>
  </si>
  <si>
    <t>M8529</t>
  </si>
  <si>
    <t>WHERE DID OUR LOVE GO?</t>
  </si>
  <si>
    <t>M8577</t>
  </si>
  <si>
    <t>THE TITAN: STORY OF MICHELANGELO</t>
  </si>
  <si>
    <t>M8614</t>
  </si>
  <si>
    <t>WESTERN UNION</t>
  </si>
  <si>
    <t>M8627</t>
  </si>
  <si>
    <t>[42ND ANNUAL ACADEMY AWARDS -- ELECTRONIC PRESS KIT. SELECT SOUNDBITES. HEAD, EDITH AND BERNSTEIN, ELMER]</t>
  </si>
  <si>
    <t>M8657</t>
  </si>
  <si>
    <t>WERNER HERZOG EATS HIS SHOE</t>
  </si>
  <si>
    <t>M8698</t>
  </si>
  <si>
    <t>THE SOUNDMAN</t>
  </si>
  <si>
    <t>M8739</t>
  </si>
  <si>
    <t>ADVISE &amp; CONSENT</t>
  </si>
  <si>
    <t>Andrew J. Kuehn Jr. Foundation</t>
  </si>
  <si>
    <t>M8757</t>
  </si>
  <si>
    <t>ADAM</t>
  </si>
  <si>
    <t>M8793</t>
  </si>
  <si>
    <t>[HOME MOVIES -- NEGULESCO, JEAN. BEHIND THE SCENES OF "DADDY LONG LEGS" / CA. 1954 - 1955]</t>
  </si>
  <si>
    <t>M8843</t>
  </si>
  <si>
    <t>[HOME MOVIES -- NEGULESCO, JEAN. BEHIND THE SCENES OF "DADDY LONG LEGS" -- TAKES AND RETAKES OF FANTASY DANCE SEQUENCE / CA. 1954 - 1955]</t>
  </si>
  <si>
    <t>M8888</t>
  </si>
  <si>
    <t>[HOME MOVIES -- GREENE, MILTON. 02 / BEHIND THE SCENES OF "BUS STOP" AND "THE PRINCE AND THE SHOWGIRL." B/W AND COLOR MATERIAL / 1956]</t>
  </si>
  <si>
    <t>M8908</t>
  </si>
  <si>
    <t>[HOME MOVIES -- GRANT, CARY. BEHIND THE SCENES OF "GUNGA DIN"]</t>
  </si>
  <si>
    <t>M8988</t>
  </si>
  <si>
    <t>[HOME MOVIES -- STANFIELD FAMILY. HOLLYWOOD BOULEVARD; DOWNTOWN LOS ANGELES / CA. 1930]</t>
  </si>
  <si>
    <t>M8992</t>
  </si>
  <si>
    <t>[HOME MOVIES -- GREENE, MILTON. 01 / BEHIND THE SCENES OF "BUS STOP" AND "THE PRINCE AND THE SHOWGIRL." COLOR MATERIAL]</t>
  </si>
  <si>
    <t>M9018</t>
  </si>
  <si>
    <t>[HOME MOVIES -- HITCHCOCK, ALFRED. 03 / FAMILY; CRUISE; ITALY AND MORE]</t>
  </si>
  <si>
    <t>M9053</t>
  </si>
  <si>
    <t>[HOME MOVIES -- HITCHCOCK, ALFRED. 07 / FAMILY AND DOGS IN GARDEN OF SHAMLEY GREEN HOME; ON BOARD SHIP]</t>
  </si>
  <si>
    <t>M9065</t>
  </si>
  <si>
    <t>[HOME MOVIES -- STANFIELD FAMILY. NEW YORK; GRAF ZEPPELIN OVER KANSAS CITY; HOLLYWOOD / CA. 1929 - 1930]</t>
  </si>
  <si>
    <t>M9208</t>
  </si>
  <si>
    <t>[HOME MOVIES -- HOWE, JAMES WONG. 03 / BEACH; SAN FRANCISCO; JAMES HILTON AND MORE / CA. 1937]</t>
  </si>
  <si>
    <t>M9251</t>
  </si>
  <si>
    <t>[HOME MOVIES -- ARATANI, GEORGE. 03 / OLYMPIC GAMES IN LOS ANGELES; BIRTHDAY AND MORE / CA. 1932]</t>
  </si>
  <si>
    <t>M9511</t>
  </si>
  <si>
    <t>FROM MAO TO MOZART: ISAAC STERN IN CHINA</t>
  </si>
  <si>
    <t>M9559</t>
  </si>
  <si>
    <t>[HOME MOVIES -- FLANNERY, JAMES. 02 / WEDDING / 1929]</t>
  </si>
  <si>
    <t>M9632</t>
  </si>
  <si>
    <t>THE LION IN WINTER</t>
  </si>
  <si>
    <t>M9769</t>
  </si>
  <si>
    <t>A MATTER OF LIFE AND DEATH</t>
  </si>
  <si>
    <t>M9849</t>
  </si>
  <si>
    <t>[HOME MOVIES -- FLANNERY, JAMES. 31 / CALIFORNIA TRIP - PART 2 / 1938]</t>
  </si>
  <si>
    <t>M9888</t>
  </si>
  <si>
    <t>[1975 INTRODUCTION OF ACADEMY HEADQUARTERS (8949 WILSHIRE)]</t>
  </si>
  <si>
    <t>M9904</t>
  </si>
  <si>
    <t>[HOME MOVIES -- FLANNERY, JAMES. 01 / CHRISTMAS / 1925]</t>
  </si>
  <si>
    <t>M10019</t>
  </si>
  <si>
    <t>GRACIAS AMIGOS</t>
  </si>
  <si>
    <t>M10031</t>
  </si>
  <si>
    <t>AMAZON DIARY</t>
  </si>
  <si>
    <t>M10113</t>
  </si>
  <si>
    <t>43RD ANNUAL ACADEMY AWARDS SHOW [ -- REHEARSAL]</t>
  </si>
  <si>
    <t>M10137</t>
  </si>
  <si>
    <t>[HOME MOVIES -- WILBERN, GEORGE. GUY WILLIAMS AS ZORRO AT DISNEYLAND / CA. 1958]</t>
  </si>
  <si>
    <t>M10243</t>
  </si>
  <si>
    <t>[HOME MOVIES -- FLANNERY, JAMES. 30 / CALIFORNIA TRIP - PART 1 / 1938]</t>
  </si>
  <si>
    <t>M10332</t>
  </si>
  <si>
    <t>[HOME MOVIES -- NEGULESCO, JEAN. BEHIND THE SCENES OF "BOY ON A DOLPHIN" AND 'THE RAINS OF RANCHIPUR" / 1955 - 1956]</t>
  </si>
  <si>
    <t>M10503</t>
  </si>
  <si>
    <t>JIMMY THE C</t>
  </si>
  <si>
    <t>M10576</t>
  </si>
  <si>
    <t>JUST ANOTHER MISSING KID</t>
  </si>
  <si>
    <t>Canadian Broadcasting Corporation</t>
  </si>
  <si>
    <t>M10602</t>
  </si>
  <si>
    <t>JOHN F. KENNEDY: YEARS OF LIGHTNING, DAY OF DRUMS</t>
  </si>
  <si>
    <t>Warner Bros. Entertainment Inc. (2003- )</t>
  </si>
  <si>
    <t>M10630</t>
  </si>
  <si>
    <t>[HOME MOVIES -- HUSTON, JOHN. 05 / BEHIND THE SCENES OF "THE MISFITS" / CA. 1960]</t>
  </si>
  <si>
    <t>M10631</t>
  </si>
  <si>
    <t>[HARRY SMITH FILM ABSTRACTIONS -- FILMS 1, 2, AND 3 ]</t>
  </si>
  <si>
    <t>M10703</t>
  </si>
  <si>
    <t>[HOME MOVIES -- STEVENS, GEORGE. BEHIND THE SCENES OF "THE TALK OF THE TOWN" AND MORE. BERLIN; QUAIL HUNTING AND MORE / CA. 1941 - 1946]</t>
  </si>
  <si>
    <t>M10801</t>
  </si>
  <si>
    <t>[HOME MOVIES -- BRIAN, MARY. BIRTHDAY WISHES FROM PARAMOUNT PERSONALITIES / CA. 1932]</t>
  </si>
  <si>
    <t>M10811</t>
  </si>
  <si>
    <t>A GRAND DAY OUT</t>
  </si>
  <si>
    <t>M11321</t>
  </si>
  <si>
    <t>[TELEVISION NEWS PROGRAMS -- EXCERPTS. "BILL STOUT'S SPECIAL ASSIGNMENT" INTERVIEW. TRUMBO, DALTON]</t>
  </si>
  <si>
    <t>News</t>
  </si>
  <si>
    <t>M11496</t>
  </si>
  <si>
    <t>[HOME MOVIES -- MCQUEEN, STEVE. 01 / MCQUEEN AT SANTA BARBARA RACEWAY DRIVING LOTUS RACE CAR / CA. 1959]</t>
  </si>
  <si>
    <t>M11556</t>
  </si>
  <si>
    <t>HOLLYWOOD DREAM FACTORY AND HOW IT GREW</t>
  </si>
  <si>
    <t>M11600</t>
  </si>
  <si>
    <t>GARLIC IS AS GOOD AS TEN MOTHERS</t>
  </si>
  <si>
    <t>M11626</t>
  </si>
  <si>
    <t>[HOME MOVIES -- MCQUEEN, STEVE. 04 / BEHIND THE SCENES OF "THE THOMAS CROWN AFFAIR": MCQUEEN FAMILY WITH GLIDER / CA. 1967]</t>
  </si>
  <si>
    <t>M11672</t>
  </si>
  <si>
    <t>[HOME MOVIES -- WILBERN, GEORGE. THE KRENZER FAMILY AT DISNEYLAND / CA. 1960]</t>
  </si>
  <si>
    <t>M11674</t>
  </si>
  <si>
    <t>[HOME MOVIES -- ZINNEMANN, FRED. BEHIND THE SCENES OF "THE SEARCH" / 1947]</t>
  </si>
  <si>
    <t>M11887</t>
  </si>
  <si>
    <t>[HOME MOVIES -- GUIOL, FRED. VAUDEVILLE SHOW]</t>
  </si>
  <si>
    <t>M11966</t>
  </si>
  <si>
    <t>FIRST STEPS</t>
  </si>
  <si>
    <t>M12180</t>
  </si>
  <si>
    <t>[HOME MOVIES -- LOURIÉ, EUGENE. DOWNTOWN LOS ANGELES: ANGELS FLIGHT, BUNKER HILL / CA. 1941]</t>
  </si>
  <si>
    <t>M12205</t>
  </si>
  <si>
    <t>[HOME MOVIES -- TELFER, JAMES. HOLLYWOOD / 1938 - 1947]</t>
  </si>
  <si>
    <t>M12268</t>
  </si>
  <si>
    <t>[9TH ANNUAL STUDENT ACADEMY AWARDS. ACHIEVEMENT AWARD MEDALIST FILMS]</t>
  </si>
  <si>
    <t>M12692</t>
  </si>
  <si>
    <t>GEORGE GROSZ'S INTERREGNUM (GERMANY BETWEEN THE WARS)</t>
  </si>
  <si>
    <t>M13254</t>
  </si>
  <si>
    <t>HUSH</t>
  </si>
  <si>
    <t>M13400</t>
  </si>
  <si>
    <t>[HOME MOVIES -- NAKATA. 14 / BASEBALL GAME: SEATTLE VS. UNIDENTIFIED OPPONENT / CA. 1924]</t>
  </si>
  <si>
    <t>M13413</t>
  </si>
  <si>
    <t>[HOME MOVIES -- FULLER, SAMUEL. 11 / "HOW TO LIGHT A CIGAR" AND OTHER G.I. HIJINKS / CA. 1944-1945]</t>
  </si>
  <si>
    <t>M13499</t>
  </si>
  <si>
    <t>[HOME MOVIES -- SPERLING, MILTON. 01 / SPERLING LEAVES FOR THE MILITARY; LITA WARNER RIDING; "MA" WARNER AND MORE / CA. 1942]</t>
  </si>
  <si>
    <t>M13611</t>
  </si>
  <si>
    <t>[HOME MOVIES -- STEVENS, GEORGE. BEHIND THE SCENES OF "GUNGA DIN," "VIGIL IN THE NIGHT" AND "VIVACIOUS LADY" / CA. 1938 - 1940]</t>
  </si>
  <si>
    <t>M13703</t>
  </si>
  <si>
    <t>[HOME MOVIES -- MILLER, DAVID. G.I.'S IN POSTWAR EUROPE / CA. 1945]</t>
  </si>
  <si>
    <t>M13707</t>
  </si>
  <si>
    <t>[HOME MOVIES -- PARSONS, LOUELLA. 02 / NAVAL AIR BASE; REPUBLIC PICTURES SET; DOG IN DOGHOUSE]</t>
  </si>
  <si>
    <t>M13844</t>
  </si>
  <si>
    <t>ISLAND OF FAITH</t>
  </si>
  <si>
    <t>M14079</t>
  </si>
  <si>
    <t>ARTURO TOSCANINI: CONDUCTING MUSIC OF GIUSEPPE VERDI</t>
  </si>
  <si>
    <t>M14463</t>
  </si>
  <si>
    <t>[HOME MOVIES -- STEVENS, GEORGE. BEHIND THE SCENES OF "GUNGA DIN." CHILDREN GOING TO "GUNGA DIN" 'PREVIEW' AT STEVENS HOME / CA. 1938 - 1939]</t>
  </si>
  <si>
    <t>M14546</t>
  </si>
  <si>
    <t>[HOME MOVIES -- HITCHCOCK, ALFRED. 02 / BEHIND THE SCENES OF "BLACKMAIL." PAT PILOTING A MOTORBOAT AND MORE / CA. 1929 - 1934]</t>
  </si>
  <si>
    <t>M14572</t>
  </si>
  <si>
    <t>EVEN -- AS YOU AND I</t>
  </si>
  <si>
    <t>M14594</t>
  </si>
  <si>
    <t>[HOME MOVIES -- NEGULESCO, JEAN. BEHIND THE SCENES OF "DIAMOND JIM," "THE LAST OF THE MOHICANS" AND MORE. CONSTRUCTION OF BAY BRIDGE AND MORE / CA. 1935 - 1936]</t>
  </si>
  <si>
    <t>M14648</t>
  </si>
  <si>
    <t>[HOME MOVIES -- NEGULESCO, JEAN. BEHIND THE SCENES OF "DIAMOND JIM" AND "SUTTER'S GOLD." HOME MOVIES OF ARROWHEAD; TIJUANA / CA. 1934 - 1936]</t>
  </si>
  <si>
    <t>M14698</t>
  </si>
  <si>
    <t>[HOME MOVIES -- HOWE, JAMES WONG. 02 / BEHIND THE SCENES OF "THE ADVENTURES OF TOM SAWYER." TRAVELING AROUND THE SAN FRANCISCO BAY AREA / CA. 1937]</t>
  </si>
  <si>
    <t>M14733</t>
  </si>
  <si>
    <t>[HOME MOVIES -- YAMAMOTO. 29 / DISNEYLAND; KNOTT'S BERRY FARM; MARINELAND / CA. 1955 - 1958]</t>
  </si>
  <si>
    <t>M14845</t>
  </si>
  <si>
    <t>A WAY OUT OF THE WILDERNESS</t>
  </si>
  <si>
    <t>M14936</t>
  </si>
  <si>
    <t>CLOSED MONDAYS</t>
  </si>
  <si>
    <t>M14972</t>
  </si>
  <si>
    <t>IT'S UP TO YOU</t>
  </si>
  <si>
    <t>M14990</t>
  </si>
  <si>
    <t>KICK ME</t>
  </si>
  <si>
    <t>M15154</t>
  </si>
  <si>
    <t>[CINERAMA RENAULT COMMERCIAL]</t>
  </si>
  <si>
    <t>M15223</t>
  </si>
  <si>
    <t>[HOME MOVIES -- ZINNEMANN, FRED. BEHIND THE SCENES OF "FROM HERE TO ETERNITY" / 1953]</t>
  </si>
  <si>
    <t>M15327</t>
  </si>
  <si>
    <t>[HOME MOVIES -- CAREY, MACDONALD. BEHIND THE SCENES OF "SOUTH SEA SINNER" AND MORE. CHRISTMAS AND MORE / CA. 1948 - 1951]</t>
  </si>
  <si>
    <t>M15399</t>
  </si>
  <si>
    <t>CRAZY LIKE A FOX</t>
  </si>
  <si>
    <t>M15945</t>
  </si>
  <si>
    <t>A DOONESBURY SPECIAL</t>
  </si>
  <si>
    <t>M15969</t>
  </si>
  <si>
    <t>WINDY DAY</t>
  </si>
  <si>
    <t>New York Women in Film &amp; Television</t>
  </si>
  <si>
    <t>M16121</t>
  </si>
  <si>
    <t>[HOME MOVIES -- WHITNEY, JOHN &amp; JAMES. "1ST 16MM HOME MOVIE - OPTICAL PRINTER + PENDULA AT MADISON STUDIO PASADENA"]; [COLOR FILE CARD ANIMATION, CA.1941-43]</t>
  </si>
  <si>
    <t>M16145</t>
  </si>
  <si>
    <t>[OSCAR'S 50TH ANNIVERSARY LUNCHEON -- TV COVERAGE. NBC]</t>
  </si>
  <si>
    <t>M16207</t>
  </si>
  <si>
    <t>[HOME MOVIES -- LOURIÉ, EUGÈNE. LOCATION SCOUTING WITH JEAN RENOIR FOR "THE RIVER"]</t>
  </si>
  <si>
    <t>M16246</t>
  </si>
  <si>
    <t>HARLAN COUNTY U.S.A.</t>
  </si>
  <si>
    <t>M16340</t>
  </si>
  <si>
    <t>[HOME MOVIES -- STEVENS, GEORGE. 01 / GEORGE STEVENS, JR. AS BABY AND CHILD: LEARNING TO WALK, SIXTH BIRTHDAY PARTY AND MORE / CA. 1932 - 1939]</t>
  </si>
  <si>
    <t>M16420</t>
  </si>
  <si>
    <t>CITY FINAL [ -- EXCERPTS. HOLLYWOOD BLACKLIST IN 1957]</t>
  </si>
  <si>
    <t>M16450</t>
  </si>
  <si>
    <t>DÉCOLLAGES RECOLLÉS</t>
  </si>
  <si>
    <t>M16518</t>
  </si>
  <si>
    <t>CHILDREN WITHOUT</t>
  </si>
  <si>
    <t>M16706</t>
  </si>
  <si>
    <t>MOVIETONE NEWS / SUN VALLEY</t>
  </si>
  <si>
    <t>M16905</t>
  </si>
  <si>
    <t>PROJECT HOPE</t>
  </si>
  <si>
    <t>M16979</t>
  </si>
  <si>
    <t>THE MASQUE OF THE RED DEATH</t>
  </si>
  <si>
    <t>M17019</t>
  </si>
  <si>
    <t>SPACEBORNE</t>
  </si>
  <si>
    <t>M17242</t>
  </si>
  <si>
    <t>SKATERDATER</t>
  </si>
  <si>
    <t>M17458</t>
  </si>
  <si>
    <t>SPORTS IN ACTION / WINNING STYLES</t>
  </si>
  <si>
    <t>M17953</t>
  </si>
  <si>
    <t>SUNDAE IN NEW YORK</t>
  </si>
  <si>
    <t>M18123</t>
  </si>
  <si>
    <t>OLIVIA'S PLACE</t>
  </si>
  <si>
    <t>M18180</t>
  </si>
  <si>
    <t>THE HILL FARM</t>
  </si>
  <si>
    <t>M18268</t>
  </si>
  <si>
    <t>PHI PHENOMENON</t>
  </si>
  <si>
    <t>M18527</t>
  </si>
  <si>
    <t>LADDIE</t>
  </si>
  <si>
    <t>M18828</t>
  </si>
  <si>
    <t>RICE AND BULLS</t>
  </si>
  <si>
    <t>M18987</t>
  </si>
  <si>
    <t>THE LADY FROM SHANGHAI</t>
  </si>
  <si>
    <t>M18989</t>
  </si>
  <si>
    <t>THE MARCH OF TIME / A CHANCE TO LIVE. VOL. 15, NO. 12</t>
  </si>
  <si>
    <t>M19110</t>
  </si>
  <si>
    <t>MOONLIGHT SONATA</t>
  </si>
  <si>
    <t>M19203</t>
  </si>
  <si>
    <t>OSKAR FISCHINGER 16 MM MOTION PAINTING FRAGMENTS</t>
  </si>
  <si>
    <t>M19216</t>
  </si>
  <si>
    <t>THE MIRACLE OF HICKORY</t>
  </si>
  <si>
    <t>M19383</t>
  </si>
  <si>
    <t>ONE GIANT LEAP</t>
  </si>
  <si>
    <t>M19781</t>
  </si>
  <si>
    <t>THE EXTRAORDINARY ADVENTURES OF A QUART OF MILK</t>
  </si>
  <si>
    <t>M19819</t>
  </si>
  <si>
    <t>NAYAK</t>
  </si>
  <si>
    <t>M19843</t>
  </si>
  <si>
    <t>MOZART RONDO</t>
  </si>
  <si>
    <t>M20145</t>
  </si>
  <si>
    <t>MY TRIP ABROAD BY ELEANOR ROOSEVELT</t>
  </si>
  <si>
    <t>M20510</t>
  </si>
  <si>
    <t>THE HOLE</t>
  </si>
  <si>
    <t>M20512</t>
  </si>
  <si>
    <t>SHOWMAN</t>
  </si>
  <si>
    <t>M20623</t>
  </si>
  <si>
    <t>DESERT FURY [ -- SCREEN TEST. LANCASTER, BURT AND SCOTT, LIZABETH]</t>
  </si>
  <si>
    <t>Screen test</t>
  </si>
  <si>
    <t>M20926</t>
  </si>
  <si>
    <t>MOVIETONE NEWS / ALONG BROADWAY [THE BLUE BIRD]</t>
  </si>
  <si>
    <t>M20944</t>
  </si>
  <si>
    <t>EUTHYMOL: PINK GUARDS ON PARADE</t>
  </si>
  <si>
    <t>M20949</t>
  </si>
  <si>
    <t>NIGHT AND THE CITY</t>
  </si>
  <si>
    <t>M21324</t>
  </si>
  <si>
    <t>THE GREAT COGNITO</t>
  </si>
  <si>
    <t>M21420</t>
  </si>
  <si>
    <t>MR. DIGIT AND THE BATTLE OF BUBBLING BROOK</t>
  </si>
  <si>
    <t>M21513</t>
  </si>
  <si>
    <t>SPEND IT ALL</t>
  </si>
  <si>
    <t>M21792</t>
  </si>
  <si>
    <t>THE HOME WE LOVE</t>
  </si>
  <si>
    <t>M22255</t>
  </si>
  <si>
    <t>THE GIRL IN THE ARM-CHAIR</t>
  </si>
  <si>
    <t>M22530</t>
  </si>
  <si>
    <t>TECHNOLOGICAL THREAT</t>
  </si>
  <si>
    <t>M22533</t>
  </si>
  <si>
    <t>TED AND JESSICA [ -- FRAGMENT]</t>
  </si>
  <si>
    <t>Fragment</t>
  </si>
  <si>
    <t>M22694</t>
  </si>
  <si>
    <t>MARJOE</t>
  </si>
  <si>
    <t>M22850</t>
  </si>
  <si>
    <t>THE CREATION</t>
  </si>
  <si>
    <t>M22987</t>
  </si>
  <si>
    <t>PIERRETTE NO. 1</t>
  </si>
  <si>
    <t>M23133</t>
  </si>
  <si>
    <t>[UNKNOWN PRODUCTION. BRUNETTE WOMAN IN GARDEN.  SILENT SCREEN TEST. CIRCA 1920]</t>
  </si>
  <si>
    <t>M23159</t>
  </si>
  <si>
    <t>KON-TIKI [75 MINUTE VERSION]</t>
  </si>
  <si>
    <t>National Library of Norway</t>
  </si>
  <si>
    <t>M23344</t>
  </si>
  <si>
    <t>THE LIFE AND TIMES OF ROSIE THE RIVETER</t>
  </si>
  <si>
    <t>M23469</t>
  </si>
  <si>
    <t>THE ORIGINAL TOOTH CARPENTER</t>
  </si>
  <si>
    <t>M24067</t>
  </si>
  <si>
    <t>THE CHANCE MARKET</t>
  </si>
  <si>
    <t>M24469</t>
  </si>
  <si>
    <t>THE MAN WHO SKIED DOWN EVEREST</t>
  </si>
  <si>
    <t>M24802</t>
  </si>
  <si>
    <t>SPIRALS</t>
  </si>
  <si>
    <t>M24889</t>
  </si>
  <si>
    <t>ALLEGRETTO [EARLY VERSION]</t>
  </si>
  <si>
    <t>M24994</t>
  </si>
  <si>
    <t>[FOX COLLECTION. ZANUCK AT FRENCH LEGION OF HONOR AWARD CEREMONY -- UNEDITED]</t>
  </si>
  <si>
    <t>M25004</t>
  </si>
  <si>
    <t>COMICOLOR CARTOON / DON QUIXOTE</t>
  </si>
  <si>
    <t>M25050</t>
  </si>
  <si>
    <t>RIP VAN WINKLE</t>
  </si>
  <si>
    <t>M25267</t>
  </si>
  <si>
    <t>[FOX COLLECTION. 17TH ACADEMY AWARDS -- DAILIES. ZANUCK RECEIVES THALBERG]</t>
  </si>
  <si>
    <t>Dailies</t>
  </si>
  <si>
    <t>M25343</t>
  </si>
  <si>
    <t>HOLIDAY</t>
  </si>
  <si>
    <t>M25530</t>
  </si>
  <si>
    <t>THE ADVENTURES OF DUDLEY WORTHINGTON</t>
  </si>
  <si>
    <t>M26003</t>
  </si>
  <si>
    <t>PRELUDE</t>
  </si>
  <si>
    <t>M26082</t>
  </si>
  <si>
    <t>TOWN WITHOUT WATER</t>
  </si>
  <si>
    <t>M26093</t>
  </si>
  <si>
    <t>KREISE [ TOLIRAG VERSION]</t>
  </si>
  <si>
    <t>M26367</t>
  </si>
  <si>
    <t>TUNES OF GLORY</t>
  </si>
  <si>
    <t>M26474</t>
  </si>
  <si>
    <t>WONDERLAND OF CALIFORNIA</t>
  </si>
  <si>
    <t>M26477</t>
  </si>
  <si>
    <t>YOUR SECOND CHANCE</t>
  </si>
  <si>
    <t>M26600</t>
  </si>
  <si>
    <t>QUEST</t>
  </si>
  <si>
    <t>M26603</t>
  </si>
  <si>
    <t>YOUR FACE</t>
  </si>
  <si>
    <t>M26691</t>
  </si>
  <si>
    <t>[AMPAS AND THE MAJOR STUDIOS. THEATER SOUND TEST REEL. ASTR-3]</t>
  </si>
  <si>
    <t>Test</t>
  </si>
  <si>
    <t>M26768</t>
  </si>
  <si>
    <t>THE PROMISE OF BARTY O'BRIEN</t>
  </si>
  <si>
    <t>M26869</t>
  </si>
  <si>
    <t>[FOX COLLECTION. ZANUCK ELECTION EVE 1952 TV APPEARANCE]</t>
  </si>
  <si>
    <t>M27012</t>
  </si>
  <si>
    <t>THE SUN'S GONNA SHINE</t>
  </si>
  <si>
    <t>M27018</t>
  </si>
  <si>
    <t>WALTER DAMROSCH VISITS SCHENECTADY AND SEES PICTURE OF SOUND</t>
  </si>
  <si>
    <t>M27168</t>
  </si>
  <si>
    <t>WITH THE MARINES AT TARAWA</t>
  </si>
  <si>
    <t>National Archives and Records Adminstration</t>
  </si>
  <si>
    <t>M27204</t>
  </si>
  <si>
    <t>THE VILLAGE</t>
  </si>
  <si>
    <t>M27282</t>
  </si>
  <si>
    <t>THE SAVAGE EYE</t>
  </si>
  <si>
    <t>M27305</t>
  </si>
  <si>
    <t>THE TOWERS</t>
  </si>
  <si>
    <t>M27636</t>
  </si>
  <si>
    <t>THE WRONG TROUSERS</t>
  </si>
  <si>
    <t>M27661</t>
  </si>
  <si>
    <t>17TH ANNUAL ACADEMY AWARDS [ -- NOMINATIONS CLIP REEL. BEST SONGS]</t>
  </si>
  <si>
    <t>M27683</t>
  </si>
  <si>
    <t>THE PROUD NEW YORKERS</t>
  </si>
  <si>
    <t>M27713</t>
  </si>
  <si>
    <t>17TH ANNUAL ACADEMY AWARDS [ -- NOMINATIONS CLIP REEL. DOCUMENTARIES, SHORTS, SCI-TECH]</t>
  </si>
  <si>
    <t>M27735</t>
  </si>
  <si>
    <t>17TH ANNUAL ACADEMY AWARDS [ -- NOMINATIONS CLIP REEL. FILM EDITING, SOUND RECORDING, SPECIAL PHOTOGRAPHIC AND SOUND EFFECTS]</t>
  </si>
  <si>
    <t>M27748</t>
  </si>
  <si>
    <t>V-E +1 MAY 9, 1945; [SAMUEL FULLER WWII FOOTAGE]</t>
  </si>
  <si>
    <t>M27893</t>
  </si>
  <si>
    <t>ARABESQUE</t>
  </si>
  <si>
    <t>Whitney, John Jr.</t>
  </si>
  <si>
    <t>M27999</t>
  </si>
  <si>
    <t>THE SHOEMAKER AND THE HATTER</t>
  </si>
  <si>
    <t>M28001</t>
  </si>
  <si>
    <t>WHEN THE WHALE WAS JONAHED</t>
  </si>
  <si>
    <t>M29752</t>
  </si>
  <si>
    <t>KAPURUSH</t>
  </si>
  <si>
    <t>M29753</t>
  </si>
  <si>
    <t>MAHAPURUSH</t>
  </si>
  <si>
    <t>M29863</t>
  </si>
  <si>
    <t>BURDEN OF DREAMS</t>
  </si>
  <si>
    <t>M29865</t>
  </si>
  <si>
    <t>A WELL-SPENT LIFE</t>
  </si>
  <si>
    <t>M29932</t>
  </si>
  <si>
    <t>IN OLD ARIZONA</t>
  </si>
  <si>
    <t>M29936</t>
  </si>
  <si>
    <t>SIKKIM</t>
  </si>
  <si>
    <t>M29945</t>
  </si>
  <si>
    <t>ABHIJAN</t>
  </si>
  <si>
    <t>M30010</t>
  </si>
  <si>
    <t>A BACHELOR'S SUPPER</t>
  </si>
  <si>
    <t>Haghefilm</t>
  </si>
  <si>
    <t>M30016</t>
  </si>
  <si>
    <t>HOW THE HUNGRY MAN WAS FED</t>
  </si>
  <si>
    <t>M30020</t>
  </si>
  <si>
    <t>RIDERS OF THE PLAINS</t>
  </si>
  <si>
    <t>M30179</t>
  </si>
  <si>
    <t>OLIMPIADA EN MEXICO</t>
  </si>
  <si>
    <t>M30197</t>
  </si>
  <si>
    <t>JOI BABA FELUNATH</t>
  </si>
  <si>
    <t>M30216</t>
  </si>
  <si>
    <t>LILITH</t>
  </si>
  <si>
    <t>M30252</t>
  </si>
  <si>
    <t>GOD RESPECTS US WHEN WE WORK, BUT LOVES US WHEN WE DANCE</t>
  </si>
  <si>
    <t>M30259</t>
  </si>
  <si>
    <t>COME CLOSER [3D VERSION]</t>
  </si>
  <si>
    <t>M30633</t>
  </si>
  <si>
    <t>[LEAGUE OF AMERICAN WRITERS FILM]</t>
  </si>
  <si>
    <t>M30768</t>
  </si>
  <si>
    <t>PROGETTI</t>
  </si>
  <si>
    <t>M30811</t>
  </si>
  <si>
    <t>MUSCLE BEACH</t>
  </si>
  <si>
    <t>M30986</t>
  </si>
  <si>
    <t>THE WATER BEETLE (DYTISCUS) AND ITS LARVA</t>
  </si>
  <si>
    <t>M30987</t>
  </si>
  <si>
    <t>A HAPPY CHRISTMAS FOR MOTHER</t>
  </si>
  <si>
    <t>M30988</t>
  </si>
  <si>
    <t>COKE MANUFACTURING</t>
  </si>
  <si>
    <t>M31186</t>
  </si>
  <si>
    <t>MONIHARA</t>
  </si>
  <si>
    <t>Arsenal - Institut für Film und Videokunst e.V. (2005- )</t>
  </si>
  <si>
    <t>Freunde der Deutschen Kinemathek</t>
  </si>
  <si>
    <t>M31415</t>
  </si>
  <si>
    <t>THE DRUMMER OF THE 8TH</t>
  </si>
  <si>
    <t>M31701</t>
  </si>
  <si>
    <t>PIGS IS PIGS</t>
  </si>
  <si>
    <t>M31722</t>
  </si>
  <si>
    <t>WOMEN IN DEFENSE</t>
  </si>
  <si>
    <t>M31930</t>
  </si>
  <si>
    <t>[HOME MOVIES -- WILLIAMS, ESTHER. 07 / PERFORMING IN LAS VEGAS; BOULDER DAM; PARADE WITH QUEEN AZALEA FLOAT AND MORE / CA. 1954 - 1958]</t>
  </si>
  <si>
    <t>M31942</t>
  </si>
  <si>
    <t>[HOME MOVIES -- WILLIAMS, ESTHER. 18 / PICNIC; DISNEYLAND; SWIMMING POOLS AND MORE / CA. 1959]</t>
  </si>
  <si>
    <t>M32060</t>
  </si>
  <si>
    <t>STELLA MARIS [ -- OUTS]</t>
  </si>
  <si>
    <t>Outtake</t>
  </si>
  <si>
    <t>Brabin, Charles J.</t>
  </si>
  <si>
    <t>M32496</t>
  </si>
  <si>
    <t>[BLACKHAWK FILMS COLLECTION. DICK GRACE CRASH REEL]</t>
  </si>
  <si>
    <t>M32696</t>
  </si>
  <si>
    <t>MUNRO</t>
  </si>
  <si>
    <t>M32840</t>
  </si>
  <si>
    <t>A HERB ALPERT &amp; THE TIJUANA BRASS DOUBLE FEATURE</t>
  </si>
  <si>
    <t>M33166</t>
  </si>
  <si>
    <t>THE BLUES ACCORDIN' TO LIGHTNIN' HOPKINS</t>
  </si>
  <si>
    <t>M33335</t>
  </si>
  <si>
    <t>DEEP WESTURN</t>
  </si>
  <si>
    <t>M33336</t>
  </si>
  <si>
    <t>THE OFF-HANDED JAPE... &amp; HOW TO PULL IT OFF</t>
  </si>
  <si>
    <t>M33397</t>
  </si>
  <si>
    <t>SPEAK YOUR PEACE</t>
  </si>
  <si>
    <t>M33475</t>
  </si>
  <si>
    <t>DESISTFILM</t>
  </si>
  <si>
    <t>M33477</t>
  </si>
  <si>
    <t>THE STARS ARE BEAUTIFUL</t>
  </si>
  <si>
    <t>M33479</t>
  </si>
  <si>
    <t>THE ACT OF SEEING WITH ONE'S OWN EYES</t>
  </si>
  <si>
    <t>M33481</t>
  </si>
  <si>
    <t>EYE MYTH</t>
  </si>
  <si>
    <t>M33486</t>
  </si>
  <si>
    <t>CAT'S CRADLE</t>
  </si>
  <si>
    <t>M33504</t>
  </si>
  <si>
    <t>WINDOW WATER BABY MOVING</t>
  </si>
  <si>
    <t>M33545</t>
  </si>
  <si>
    <t>THE BOX</t>
  </si>
  <si>
    <t>M33629</t>
  </si>
  <si>
    <t>THE BALCONY</t>
  </si>
  <si>
    <t>M34004</t>
  </si>
  <si>
    <t>TWO</t>
  </si>
  <si>
    <t>M34086</t>
  </si>
  <si>
    <t>[HOME MOVIES -- KOSTER, HENRY. 01 / VIENNA; AMSTERDAM; BUDAPEST / CA. 1934 - 1935]</t>
  </si>
  <si>
    <t>M34175</t>
  </si>
  <si>
    <t>[HOME MOVIES -- ROSSI, CHARLES. 01 / BEHIND THE SCENES OF "ON THE WATERFRONT." TIMES SQUARE; PLAYING JUMP ROPE AND MORE / CA. 1953 - 1955]</t>
  </si>
  <si>
    <t>M34252</t>
  </si>
  <si>
    <t>[HOME MOVIES -- KOSTER, HENRY. 02 / BEHIND THE SCENES OF "KATHARINA DIE LETZTE" AND "MARIA BASHKIRTSEFF". EMMA KOSTERLITZ'S BIRTHDAY / CA. 1935]</t>
  </si>
  <si>
    <t>M34255</t>
  </si>
  <si>
    <t>[HOME MOVIES -- KOSTER, HENRY. 03 / BEHIND THE SCENES OF "THREE SMART GIRLS" AND "ONE HUNDRED MEN AND A GIRL". EUROPE TO HOLLYWOOD / CA. 1936 - 1937]</t>
  </si>
  <si>
    <t>M34276</t>
  </si>
  <si>
    <t>[HOME MOVIES -- KOSTER, HENRY. 05 / BEHIND THE SCENES OF "FIRST LOVE." ROBBY KOSTER, ALICE KOSTER AND MORE / CA. 1938 - 1939]</t>
  </si>
  <si>
    <t>M34291</t>
  </si>
  <si>
    <t>[HOME MOVIES -- KOSTER, HENRY. 04 / BEHIND THE SCENES OF "THREE SMART GIRLS" AND MORE. GARDEN PARTY AND MORE / CA. 1936 - 1938]</t>
  </si>
  <si>
    <t>M34365</t>
  </si>
  <si>
    <t>[HOME MOVIES -- KOSTER, HENRY. 08 / BEHIND THE SCENES OF "FIRST LOVE" AND "SPRING PARADE" / CA. 1939 - 1940]</t>
  </si>
  <si>
    <t>M34367</t>
  </si>
  <si>
    <t>[HOME MOVIES -- KOSTER, HENRY. 09 / JOE PASTERNAK'S D-D RANCH; ROBBY LEARNS TO WALK; ROSE BOWL GAME / CA. 1940 - 1941]</t>
  </si>
  <si>
    <t>M34382</t>
  </si>
  <si>
    <t>[HOME MOVIES -- KOSTER, HENRY. 10 / CHARLES LAUGHTON'S HOUSE; ROBBY KOSTER IN WESTWOOD / CA. 1941]</t>
  </si>
  <si>
    <t>M34385</t>
  </si>
  <si>
    <t>[HOME MOVIES -- KOSTER, HENRY. 11 / BEHIND THE SCENES OF "MUSIC FOR MILLIONS." MICHAEL PASTERNAK AS A BABY AND MORE / CA.1943 - 1944]</t>
  </si>
  <si>
    <t>M34417</t>
  </si>
  <si>
    <t>[HOME MOVIES -- KOSTER, HENRY. 13 / BEHIND THE SCENES OF "UNFINISHED DANCE". NICKY KOSTER AT PLAYGROUND / CA. 1945 - 1946]</t>
  </si>
  <si>
    <t>M34442</t>
  </si>
  <si>
    <t>CONFESSIONS OF A BLACK MOTHER-SUCCUBA</t>
  </si>
  <si>
    <t>M34445</t>
  </si>
  <si>
    <t>OH DEM WATERMELONS</t>
  </si>
  <si>
    <t>M34453</t>
  </si>
  <si>
    <t>[HOME MOVIES -- KOSTER, HENRY. 15 / BEHIND THE SCENES OF "THE INSPECTOR GENERAL" / 1948]</t>
  </si>
  <si>
    <t>M34454</t>
  </si>
  <si>
    <t>THE GREAT BLONDINO PREVIEW</t>
  </si>
  <si>
    <t>M34458</t>
  </si>
  <si>
    <t>PENNY BRIGHT AND JIMMY WITHERSPOON</t>
  </si>
  <si>
    <t>M34468</t>
  </si>
  <si>
    <t>[HOME MOVIES -- KOSTER, HENRY. 17 / BEHIND THE SCENES OF "COME TO THE STABLE" / CA. 1948 - 1949]</t>
  </si>
  <si>
    <t>M34485</t>
  </si>
  <si>
    <t>[HOME MOVIES -- KOSTER, HENRY. 23 / BEHIND THE SCENES OF "HARVEY." NICKYS FIRST DAY AT SCHOOL; EASTER EGG HUNT AND MORE / CA. 1949 - 1950]</t>
  </si>
  <si>
    <t>M34506</t>
  </si>
  <si>
    <t>HOT LEATHERETTE</t>
  </si>
  <si>
    <t>M34605</t>
  </si>
  <si>
    <t>KING DAVID</t>
  </si>
  <si>
    <t>M34726</t>
  </si>
  <si>
    <t>GOOPY GYNE BAGHA BYNE</t>
  </si>
  <si>
    <t>M35127</t>
  </si>
  <si>
    <t>LIMITATIONS</t>
  </si>
  <si>
    <t>M35136</t>
  </si>
  <si>
    <t>ON THE EDGE</t>
  </si>
  <si>
    <t>M35174</t>
  </si>
  <si>
    <t>EXPLORATORIUM</t>
  </si>
  <si>
    <t>M35659</t>
  </si>
  <si>
    <t>BAMBI MEETS GODZILLA</t>
  </si>
  <si>
    <t>M35704</t>
  </si>
  <si>
    <t>OUT OF THE INKWELL / THE HYPNOTIST</t>
  </si>
  <si>
    <t>M35705</t>
  </si>
  <si>
    <t>AT A PREMIUM</t>
  </si>
  <si>
    <t>M35738</t>
  </si>
  <si>
    <t>THE 21ST CENTURY / THE SHAPE OF FILMS TO COME</t>
  </si>
  <si>
    <t>M35767</t>
  </si>
  <si>
    <t>WIFFLES AND HIS LADY'S DOG</t>
  </si>
  <si>
    <t>M35774</t>
  </si>
  <si>
    <t>INDIA</t>
  </si>
  <si>
    <t>M35775</t>
  </si>
  <si>
    <t>COPPELIA, THE ANIMATED DOLL</t>
  </si>
  <si>
    <t>M35801</t>
  </si>
  <si>
    <t>WHY ADAM WALKED THE FLOOR</t>
  </si>
  <si>
    <t>M35806</t>
  </si>
  <si>
    <t>TONY SARG'S ALMANAC / WHY THEY LOVE CAVEMEN!</t>
  </si>
  <si>
    <t>M35807</t>
  </si>
  <si>
    <t>THE SLIPPING AWAY OF SLIPPERY SLIM</t>
  </si>
  <si>
    <t>M35810</t>
  </si>
  <si>
    <t>THE ORIGINAL MOVIE</t>
  </si>
  <si>
    <t>M35823</t>
  </si>
  <si>
    <t>RIGADIN DIRECTEUR DE CINÉMA</t>
  </si>
  <si>
    <t>M35850</t>
  </si>
  <si>
    <t>THE WONDERFUL ARMOR</t>
  </si>
  <si>
    <t>M35962</t>
  </si>
  <si>
    <t>FIRE OF WATERS</t>
  </si>
  <si>
    <t>M35964</t>
  </si>
  <si>
    <t>THE DEAD</t>
  </si>
  <si>
    <t>M35967</t>
  </si>
  <si>
    <t>TWO: CREELEY/MCCLURE</t>
  </si>
  <si>
    <t>M35976</t>
  </si>
  <si>
    <t>BABY IS TIRED OF LIFE</t>
  </si>
  <si>
    <t>M35982</t>
  </si>
  <si>
    <t>REFLECTIONS ON BLACK</t>
  </si>
  <si>
    <t>M35983</t>
  </si>
  <si>
    <t>ANTICIPATION OF THE NIGHT</t>
  </si>
  <si>
    <t>M35985</t>
  </si>
  <si>
    <t>BLUE MOSES</t>
  </si>
  <si>
    <t>M35988</t>
  </si>
  <si>
    <t>LOVING</t>
  </si>
  <si>
    <t>M36380</t>
  </si>
  <si>
    <t>THE REAR GUNNER</t>
  </si>
  <si>
    <t>M36426</t>
  </si>
  <si>
    <t>FISHING</t>
  </si>
  <si>
    <t>M36620</t>
  </si>
  <si>
    <t>LILIOM</t>
  </si>
  <si>
    <t>M36822</t>
  </si>
  <si>
    <t>[PAN AM WORLD AIRWAYS 'HOLLYWOOD LIBRARY' AUDITION REEL #2]</t>
  </si>
  <si>
    <t>M36966</t>
  </si>
  <si>
    <t>NUMBER OUR DAYS</t>
  </si>
  <si>
    <t>M37053</t>
  </si>
  <si>
    <t>PICNIC</t>
  </si>
  <si>
    <t>M37222</t>
  </si>
  <si>
    <t>SIB SONG TOULA THI XAM NEUA</t>
  </si>
  <si>
    <t>National Film Archive and Video Center, Laos</t>
  </si>
  <si>
    <t>M37258</t>
  </si>
  <si>
    <t>RING OF STEEL</t>
  </si>
  <si>
    <t>M37439</t>
  </si>
  <si>
    <t>NEXT DOOR</t>
  </si>
  <si>
    <t>M37458</t>
  </si>
  <si>
    <t>14TH ANNUAL STUDENT FILM AWARDS [ -- INTERVIEWS]</t>
  </si>
  <si>
    <t>M37469</t>
  </si>
  <si>
    <t>WHERE THE SIDEWALK ENDS</t>
  </si>
  <si>
    <t>M37642</t>
  </si>
  <si>
    <t>WILSON</t>
  </si>
  <si>
    <t>M37811</t>
  </si>
  <si>
    <t>GUADALCANAL</t>
  </si>
  <si>
    <t>M37812</t>
  </si>
  <si>
    <t>[HARRYHAUSEN COLLECTION. "LUCKY STRIKES" AD]</t>
  </si>
  <si>
    <t>M37813</t>
  </si>
  <si>
    <t>HOW TO BRIDGE A GORGE</t>
  </si>
  <si>
    <t>M37814</t>
  </si>
  <si>
    <t>[BARON MUNCHAUSEN -- PRODUCTION ELEMENT. GIANT'S HEAD REAR PROJECTION TEST]</t>
  </si>
  <si>
    <t>M37815</t>
  </si>
  <si>
    <t>[EVOLUTION -- HARRYHAUSEN SHOW REEL]</t>
  </si>
  <si>
    <t>M37924</t>
  </si>
  <si>
    <t>PASTORALE D'ÉTÉ</t>
  </si>
  <si>
    <t>M37928</t>
  </si>
  <si>
    <t>THE DIVINE MIRACLE</t>
  </si>
  <si>
    <t>M38146</t>
  </si>
  <si>
    <t>ROBERT FROST: A LOVER'S QUARREL WITH THE WORLD</t>
  </si>
  <si>
    <t>M38306</t>
  </si>
  <si>
    <t>NAKED YOGA</t>
  </si>
  <si>
    <t>M38397</t>
  </si>
  <si>
    <t>JACQUES-YVES COUSTEAU'S WORLD WITHOUT SUN</t>
  </si>
  <si>
    <t>M38458</t>
  </si>
  <si>
    <t>LE MAILLON ET LA CHAINE</t>
  </si>
  <si>
    <t>M38533</t>
  </si>
  <si>
    <t>THE ADVENTURES OF SAM SPACE</t>
  </si>
  <si>
    <t>M38584</t>
  </si>
  <si>
    <t>THURSDAY'S CHILDREN</t>
  </si>
  <si>
    <t>M38658</t>
  </si>
  <si>
    <t>LATER THAT SAME NIGHT</t>
  </si>
  <si>
    <t>M38686</t>
  </si>
  <si>
    <t>NAVAJO</t>
  </si>
  <si>
    <t>M38690</t>
  </si>
  <si>
    <t>THE SEEING EYE</t>
  </si>
  <si>
    <t>M38692</t>
  </si>
  <si>
    <t>WHY KOREA?</t>
  </si>
  <si>
    <t>M38696</t>
  </si>
  <si>
    <t>SO MUCH FOR SO LITTLE</t>
  </si>
  <si>
    <t>M38697</t>
  </si>
  <si>
    <t>1848</t>
  </si>
  <si>
    <t>M38701</t>
  </si>
  <si>
    <t>TOWARD INDEPENDENCE</t>
  </si>
  <si>
    <t>M38702</t>
  </si>
  <si>
    <t>OPERATIONS VITTLES</t>
  </si>
  <si>
    <t>M38712</t>
  </si>
  <si>
    <t>JOURNEY INTO MEDICINE</t>
  </si>
  <si>
    <t>M38790</t>
  </si>
  <si>
    <t>LIBRARY OF CONGRESS</t>
  </si>
  <si>
    <t>M38847</t>
  </si>
  <si>
    <t>WAR DEPARTMENT REPORT</t>
  </si>
  <si>
    <t>M38854</t>
  </si>
  <si>
    <t>WINNING YOUR WINGS</t>
  </si>
  <si>
    <t>M38913</t>
  </si>
  <si>
    <t>THE BATTLE OF MIDWAY</t>
  </si>
  <si>
    <t>M38917</t>
  </si>
  <si>
    <t>A PLACE TO LIVE</t>
  </si>
  <si>
    <t>M38922</t>
  </si>
  <si>
    <t>BOMBER</t>
  </si>
  <si>
    <t>M39099</t>
  </si>
  <si>
    <t>BUMP CITY</t>
  </si>
  <si>
    <t>M39135</t>
  </si>
  <si>
    <t>THE PATH</t>
  </si>
  <si>
    <t>M39147</t>
  </si>
  <si>
    <t>AKRAN</t>
  </si>
  <si>
    <t>Hunt, Martha</t>
  </si>
  <si>
    <t>M39155</t>
  </si>
  <si>
    <t>ALLISON BETH KRAUSE</t>
  </si>
  <si>
    <t>M39169</t>
  </si>
  <si>
    <t>AKBAR: FILM PORTRAIT TWO</t>
  </si>
  <si>
    <t>M39252</t>
  </si>
  <si>
    <t>[HOME MOVIES -- BAKER, ALOHA. INDIA; CEYLON; EGYPT / 1935 - 1937]</t>
  </si>
  <si>
    <t>M39303</t>
  </si>
  <si>
    <t>[HOME MOVIES -- BAKER, ALOHA. FIRE IN BORORO VILLAGE, BRAZIL; PERU; MEXICO]</t>
  </si>
  <si>
    <t>M39354</t>
  </si>
  <si>
    <t>OILY PELOSO THE PUMPH MAN</t>
  </si>
  <si>
    <t>M39653</t>
  </si>
  <si>
    <t>[HARRYHAUSEN WWII ANIMATION TESTS FOR CAPRA UNIT]</t>
  </si>
  <si>
    <t>M39670</t>
  </si>
  <si>
    <t>THE ELEMENTALS [ -- TESTS]</t>
  </si>
  <si>
    <t>M39790</t>
  </si>
  <si>
    <t>RIO REEL</t>
  </si>
  <si>
    <t>M39791</t>
  </si>
  <si>
    <t>FIRST FILM</t>
  </si>
  <si>
    <t>M39853</t>
  </si>
  <si>
    <t>MOTHER GOOSE STORIES</t>
  </si>
  <si>
    <t>M39906</t>
  </si>
  <si>
    <t>MOONBIRD</t>
  </si>
  <si>
    <t>M39926</t>
  </si>
  <si>
    <t>OF MEN AND DEMONS</t>
  </si>
  <si>
    <t>M40305</t>
  </si>
  <si>
    <t>THE RIDDLE OF LUMEN</t>
  </si>
  <si>
    <t>M40331</t>
  </si>
  <si>
    <t>BLACK VISION</t>
  </si>
  <si>
    <t>M40342</t>
  </si>
  <si>
    <t>UNGLASSED WINDOWS CAST A TERRIBLE REFLECTION</t>
  </si>
  <si>
    <t>M40349</t>
  </si>
  <si>
    <t>NODES</t>
  </si>
  <si>
    <t>M40366</t>
  </si>
  <si>
    <t>FLESH OF MORNING</t>
  </si>
  <si>
    <t>M40384</t>
  </si>
  <si>
    <t>THE WAY TO SHADOW GARDEN</t>
  </si>
  <si>
    <t>M40399</t>
  </si>
  <si>
    <t>SARTRE'S NAUSEA</t>
  </si>
  <si>
    <t>M40405</t>
  </si>
  <si>
    <t>THE STORY OF "LITTLE RED RIDING HOOD"</t>
  </si>
  <si>
    <t>M40406</t>
  </si>
  <si>
    <t>THE STORY OF "HANSEL AND GRETEL"</t>
  </si>
  <si>
    <t>M40419</t>
  </si>
  <si>
    <t>THE STORY OF "RAPUNZEL"</t>
  </si>
  <si>
    <t>M40421</t>
  </si>
  <si>
    <t>THE STORY OF "KING MIDAS"</t>
  </si>
  <si>
    <t>M40445</t>
  </si>
  <si>
    <t>SARTRE'S NAUSEA [ -- PRODUCTION ELEMENTS. ORIGINAL CAMERA ROLLS]</t>
  </si>
  <si>
    <t>M40456</t>
  </si>
  <si>
    <t>THE AERODYNE</t>
  </si>
  <si>
    <t>M40459</t>
  </si>
  <si>
    <t>DANCE SHADOWS BY DANELLE HELANDER</t>
  </si>
  <si>
    <t>M40485</t>
  </si>
  <si>
    <t>CITY STREAMING</t>
  </si>
  <si>
    <t>M40552</t>
  </si>
  <si>
    <t>CENTURIES OF JUNE</t>
  </si>
  <si>
    <t>M40606</t>
  </si>
  <si>
    <t>THE WONDER RING</t>
  </si>
  <si>
    <t>M40614</t>
  </si>
  <si>
    <t>TWO FILMS: THE FEMALE MYSTIQUE AND SPARE LEAVES (FOR GORDON)</t>
  </si>
  <si>
    <t>M40616</t>
  </si>
  <si>
    <t>"HE WAS BORN, HE SUFFERED, HE DIED."</t>
  </si>
  <si>
    <t>M40635</t>
  </si>
  <si>
    <t>THE BIRDS OF PARADISE</t>
  </si>
  <si>
    <t>M40648</t>
  </si>
  <si>
    <t>STATELY MANSIONS DID DECREE</t>
  </si>
  <si>
    <t>M40657</t>
  </si>
  <si>
    <t>WATER FOR MAYA</t>
  </si>
  <si>
    <t>M40664</t>
  </si>
  <si>
    <t>NIGHT MULCH &amp; VERY</t>
  </si>
  <si>
    <t>M40672</t>
  </si>
  <si>
    <t>ROUNDS</t>
  </si>
  <si>
    <t>M40694</t>
  </si>
  <si>
    <t>ZONE MOMENT</t>
  </si>
  <si>
    <t>M40695</t>
  </si>
  <si>
    <t>PANELS FOR THE WALLS OF HEAVEN</t>
  </si>
  <si>
    <t>M40700</t>
  </si>
  <si>
    <t>INTERPOLATIONS 1-5</t>
  </si>
  <si>
    <t>M40726</t>
  </si>
  <si>
    <t>IN BETWEEN</t>
  </si>
  <si>
    <t>M40727</t>
  </si>
  <si>
    <t>[29TH ACADEMY AWARDS FOREIGN NOMINEES LUNCHEON -- UNEDITED]</t>
  </si>
  <si>
    <t>M40728</t>
  </si>
  <si>
    <t>DAYBREAK AND WHITE EYE</t>
  </si>
  <si>
    <t>M40729</t>
  </si>
  <si>
    <t>SIRIUS REMEMBERED</t>
  </si>
  <si>
    <t>M40734</t>
  </si>
  <si>
    <t>SCENES FROM UNDER CHILDHOOD: SECTION 1</t>
  </si>
  <si>
    <t>M40736</t>
  </si>
  <si>
    <t>SCENES FROM UNDER CHILDHOOD: SECTION 3</t>
  </si>
  <si>
    <t>M40743</t>
  </si>
  <si>
    <t>30TH ANNUAL ACADEMY AWARDS SHOW [ -- ARRIVAL OF FOREIGN NOMINEES]</t>
  </si>
  <si>
    <t>M40745</t>
  </si>
  <si>
    <t>29TH ANNUAL ACADEMY AWARDS SHOW [ -- ARRIVAL OF FOREIGN NOMINEES. TRIP TO DISNEYLAND]</t>
  </si>
  <si>
    <t>M40755</t>
  </si>
  <si>
    <t>[29TH ACADEMY AWARDS FOREIGN NOMINEES AT DIRECTORS GUILD PARTY. SUPPER PARTY AT ROMANOFF'S. LUNCHEON. SHOW ARRIVALS]</t>
  </si>
  <si>
    <t>M40773</t>
  </si>
  <si>
    <t>TRIUMPH [AFA RESTORATION, 2004]</t>
  </si>
  <si>
    <t>M40776</t>
  </si>
  <si>
    <t>SORRELL AND SON [AFA RESTORATION, 2004]</t>
  </si>
  <si>
    <t>M40779</t>
  </si>
  <si>
    <t>[HOME MOVIES -- WILLIAMS, ESTHER. 15 / CHILDREN ON TRAMPOLINE; WILLIAMS POSING POOLSIDE; 1960 WINTER OLYMPICS AND MORE / CA. 1957 - 1960]</t>
  </si>
  <si>
    <t>M40780</t>
  </si>
  <si>
    <t>[FOREIGN DIGNITARIES AT DISNEYLAND]</t>
  </si>
  <si>
    <t>M40781</t>
  </si>
  <si>
    <t>[30TH ANNUAL ACADEMY AWARDS RED CARPET ARRIVALS]</t>
  </si>
  <si>
    <t>M40788</t>
  </si>
  <si>
    <t>THE ACADEMY OF MOTION PICTURE ARTS &amp; SCIENCES 25TH ANNUAL ACADEMY AWARDS [PULLED BLACKS]</t>
  </si>
  <si>
    <t>M40789</t>
  </si>
  <si>
    <t>EYES</t>
  </si>
  <si>
    <t>M40790</t>
  </si>
  <si>
    <t>DEUS EX</t>
  </si>
  <si>
    <t>M40891</t>
  </si>
  <si>
    <t>THE CURSE OF QUON GWON: WHEN THE FAR EAST MINGLES WITH THE WEST</t>
  </si>
  <si>
    <t>M41040</t>
  </si>
  <si>
    <t>[HOME MOVIES -- CONDEE, NEWCOMB. 01 / LIONS CLUB CONVENTION IN SAN FRANCISCO; INGLEWOOD BANK DELEGATION; GRAF ZEPPELIN AND MORE / CA. 1926 - 1929]</t>
  </si>
  <si>
    <t>M41042</t>
  </si>
  <si>
    <t>GRATEFUL DEAD</t>
  </si>
  <si>
    <t>M41048</t>
  </si>
  <si>
    <t>THE AWFUL BACKLASH</t>
  </si>
  <si>
    <t>M41126</t>
  </si>
  <si>
    <t>GUARD DOG</t>
  </si>
  <si>
    <t>M41187</t>
  </si>
  <si>
    <t>[HOME MOVIES -- CONDEE, NEWCOMB. 03 / CONSTRUCTION OF LOS ANGELES CITY HALL / CA. 1926 - 1928]</t>
  </si>
  <si>
    <t>M41218</t>
  </si>
  <si>
    <t>[HOME MOVIES -- CONDEE, NEWCOMB. 18 / HOTEL DEL CORONADO; AIR RAID WARDEN; GOLDEN GATE PARK AND MORE / CA. 1941 - 1943]</t>
  </si>
  <si>
    <t>M41255</t>
  </si>
  <si>
    <t>[MARRIAGE CEREMONY OF JAMES STANLEY BRAKHAGE AND MARY JANE COLLOM BRAKHAGE]</t>
  </si>
  <si>
    <t>M41515</t>
  </si>
  <si>
    <t>[HOME MOVIES -- CONDEE, NEWCOMB. 05 / ALICE CONDEE GOES TO KINDERGARTEN; GRAUMAN'S CHINESE THEATER; FAMILY IN HALLOWEEN COSTUMES AND MORE / 1926 - 1928]</t>
  </si>
  <si>
    <t>M41894</t>
  </si>
  <si>
    <t>SAUSAGE CITY</t>
  </si>
  <si>
    <t>M41895</t>
  </si>
  <si>
    <t>KITSCH IN SYNCH</t>
  </si>
  <si>
    <t>M41896</t>
  </si>
  <si>
    <t>FLESH FLOWS</t>
  </si>
  <si>
    <t>M41898</t>
  </si>
  <si>
    <t>EVOLUTION OF THE RED STAR</t>
  </si>
  <si>
    <t>M41938</t>
  </si>
  <si>
    <t>[JACKIE WHITNEY ANIMATION TEST CA. 1955]</t>
  </si>
  <si>
    <t>Whitney, Jackie</t>
  </si>
  <si>
    <t>M41963</t>
  </si>
  <si>
    <t>[HOME MOVIES -- WILLIAMS, ESTHER. 05 / BEHIND THE SCENES OF "ON AN ISLAND WITH YOU." CHILDREN IN KIDDIE POOLS; MGM STARS IN CUBA AND MORE / CA. 1948 - 1955]</t>
  </si>
  <si>
    <t>M41965</t>
  </si>
  <si>
    <t>[HOME MOVIES -- WILLIAMS, ESTHER. 06 / BEHIND THE SCENES OF "EASY TO LOVE" AND MORE. CHILDREN'S BIRTHDAY PARTY AND MORE / CA. 1952 - 1955]</t>
  </si>
  <si>
    <t>M42149</t>
  </si>
  <si>
    <t>COLOR CLASSICS / HUNKY AND SPUNKY</t>
  </si>
  <si>
    <t>M42385</t>
  </si>
  <si>
    <t>BUSY LITTLE BEARS</t>
  </si>
  <si>
    <t>M42417</t>
  </si>
  <si>
    <t>GNIR REDNOW</t>
  </si>
  <si>
    <t>M42442</t>
  </si>
  <si>
    <t>DRUMS ALONG THE MOHAWK</t>
  </si>
  <si>
    <t>M42451</t>
  </si>
  <si>
    <t>BY THE SEA</t>
  </si>
  <si>
    <t>M42453</t>
  </si>
  <si>
    <t>7362</t>
  </si>
  <si>
    <t>M42461</t>
  </si>
  <si>
    <t>SAUGUS SERIES</t>
  </si>
  <si>
    <t>M42469</t>
  </si>
  <si>
    <t>TROUBLE IN THE IMAGE</t>
  </si>
  <si>
    <t>M42472</t>
  </si>
  <si>
    <t>WATER AND POWER</t>
  </si>
  <si>
    <t>M42670</t>
  </si>
  <si>
    <t>[11TH ANNUAL STUDENT ACADEMY AWARDS. ACHIEVEMENT AWARD MEDALIST FILMS WITH CEREMONY FOOTAGE]</t>
  </si>
  <si>
    <t>M42838</t>
  </si>
  <si>
    <t>MISTER MUGG</t>
  </si>
  <si>
    <t>M42852</t>
  </si>
  <si>
    <t>SO THIS IS HARRIS!</t>
  </si>
  <si>
    <t>M42858</t>
  </si>
  <si>
    <t>BOSOM FRIENDS</t>
  </si>
  <si>
    <t>M42859</t>
  </si>
  <si>
    <t>CITY OF WAX</t>
  </si>
  <si>
    <t>M42862</t>
  </si>
  <si>
    <t>OH, MY NERVES</t>
  </si>
  <si>
    <t>M42864</t>
  </si>
  <si>
    <t>CAMERA THRILLS</t>
  </si>
  <si>
    <t>M42865</t>
  </si>
  <si>
    <t>WINGS OVER MT. EVEREST</t>
  </si>
  <si>
    <t>M42887</t>
  </si>
  <si>
    <t>DUMMY ACHE</t>
  </si>
  <si>
    <t>M42919</t>
  </si>
  <si>
    <t>LOWELL THOMAS' MAGIC CARPET OF MOVIETONE / DESERT WONDERLAND</t>
  </si>
  <si>
    <t>M42947</t>
  </si>
  <si>
    <t>WHITE RHAPSODY</t>
  </si>
  <si>
    <t>M42966</t>
  </si>
  <si>
    <t>BROOKLYN, U.S.A</t>
  </si>
  <si>
    <t>M43033</t>
  </si>
  <si>
    <t>BALZAC</t>
  </si>
  <si>
    <t>M43071</t>
  </si>
  <si>
    <t>3RD AVE. EL</t>
  </si>
  <si>
    <t>M43095</t>
  </si>
  <si>
    <t>T IS FOR TUMBLEWEED</t>
  </si>
  <si>
    <t>M43118</t>
  </si>
  <si>
    <t>THE CLIFF DWELLERS</t>
  </si>
  <si>
    <t>M43130</t>
  </si>
  <si>
    <t>HELP! MY SNOWMAN'S BURNING DOWN</t>
  </si>
  <si>
    <t>M43174</t>
  </si>
  <si>
    <t>SHUT UP...I'M CRYING</t>
  </si>
  <si>
    <t>M43178</t>
  </si>
  <si>
    <t>THE REHEARSAL</t>
  </si>
  <si>
    <t>M43188</t>
  </si>
  <si>
    <t>CLIMB</t>
  </si>
  <si>
    <t>M43191</t>
  </si>
  <si>
    <t>THE MAN WITH THE GOLDEN ARM</t>
  </si>
  <si>
    <t>M43198</t>
  </si>
  <si>
    <t>CONQUEST OF LIGHT</t>
  </si>
  <si>
    <t>M43200</t>
  </si>
  <si>
    <t>IN THE REGION OF ICE</t>
  </si>
  <si>
    <t>M43238</t>
  </si>
  <si>
    <t>ZORBA THE GREEK</t>
  </si>
  <si>
    <t>M43271</t>
  </si>
  <si>
    <t>[HARRYHAUSEN COLLECTION. " WAR OF THE WORLDS" -- TEST]</t>
  </si>
  <si>
    <t>M43294</t>
  </si>
  <si>
    <t>MANZANAR</t>
  </si>
  <si>
    <t>M43381</t>
  </si>
  <si>
    <t>THE LAST WILL AND TESTAMENT OF TOM SMITH</t>
  </si>
  <si>
    <t>M43534</t>
  </si>
  <si>
    <t>THE FURTHER ADVENTURES OF UNCLE SAM</t>
  </si>
  <si>
    <t>M43543</t>
  </si>
  <si>
    <t>PIANISSIMO</t>
  </si>
  <si>
    <t>M43671</t>
  </si>
  <si>
    <t>GEORGE PAL PUPPETOON / JOHN HENRY AND THE INKY POO</t>
  </si>
  <si>
    <t>M43685</t>
  </si>
  <si>
    <t>GEORGE PAL PUPPETOON / JASPER AND THE BEANSTALK</t>
  </si>
  <si>
    <t>M43742</t>
  </si>
  <si>
    <t>MADCAP MODELS / RHYTHM IN THE RANKS</t>
  </si>
  <si>
    <t>M43821</t>
  </si>
  <si>
    <t>COLOR CLASSICS / EDUCATED FISH</t>
  </si>
  <si>
    <t>M43856</t>
  </si>
  <si>
    <t>HEAVY-LIGHT</t>
  </si>
  <si>
    <t>M43857</t>
  </si>
  <si>
    <t>DEAR JANICE</t>
  </si>
  <si>
    <t>M43859</t>
  </si>
  <si>
    <t>THE WORMWOOD STAR</t>
  </si>
  <si>
    <t>M43941</t>
  </si>
  <si>
    <t>CHINA INVADED</t>
  </si>
  <si>
    <t>Visual Communications (1970- )</t>
  </si>
  <si>
    <t>M44066</t>
  </si>
  <si>
    <t>CHINESE SERIES</t>
  </si>
  <si>
    <t>M44291</t>
  </si>
  <si>
    <t>THE WORLD IN ACTION / CHURCHILL'S ISLAND</t>
  </si>
  <si>
    <t>Library and Archives Canada</t>
  </si>
  <si>
    <t>M44363</t>
  </si>
  <si>
    <t>MIRACLE ON 34TH STREET</t>
  </si>
  <si>
    <t>M44479</t>
  </si>
  <si>
    <t>RAT DESTRUCTION: METHODS OF CONTROL IN URBAN AREAS</t>
  </si>
  <si>
    <t>M44518</t>
  </si>
  <si>
    <t>WHAT'S YOUR NAME?</t>
  </si>
  <si>
    <t>M44530</t>
  </si>
  <si>
    <t>THE RACKET</t>
  </si>
  <si>
    <t>M44532</t>
  </si>
  <si>
    <t>CHRISTOPHER TREE</t>
  </si>
  <si>
    <t>M44635</t>
  </si>
  <si>
    <t>WONG SINSAANG</t>
  </si>
  <si>
    <t>M44716</t>
  </si>
  <si>
    <t>PRICES UNLIMITED</t>
  </si>
  <si>
    <t>M44722</t>
  </si>
  <si>
    <t>[29TH ANNUAL ACADEMY AWARDS SHOW -- ALTERNATE VERSION]</t>
  </si>
  <si>
    <t>M44723</t>
  </si>
  <si>
    <t>AMERICA'S HIDDEN WEAPON</t>
  </si>
  <si>
    <t>M44844</t>
  </si>
  <si>
    <t>CALLING ALL WORKERS</t>
  </si>
  <si>
    <t>M44845</t>
  </si>
  <si>
    <t>IT'S YOUR WAR TOO</t>
  </si>
  <si>
    <t>M44852</t>
  </si>
  <si>
    <t>THE STORY WITH TWO ENDINGS</t>
  </si>
  <si>
    <t>M45053</t>
  </si>
  <si>
    <t>FOOD AND MAGIC</t>
  </si>
  <si>
    <t>M45158</t>
  </si>
  <si>
    <t>THE ASSIGNATION</t>
  </si>
  <si>
    <t>M45159</t>
  </si>
  <si>
    <t>A MESSAGE OF IMPORTANCE</t>
  </si>
  <si>
    <t>M45160</t>
  </si>
  <si>
    <t>THE FIGHTING GENERATION</t>
  </si>
  <si>
    <t>M45246</t>
  </si>
  <si>
    <t>THE AMERICAN SCENE / TUESDAY IN NOVEMBER. NUMBER XIII</t>
  </si>
  <si>
    <t>M45342</t>
  </si>
  <si>
    <t>HELP!! I GOT THE BRAIN MAGGOTS: EARLY ANIMATIONS OR QUACKED JOKES</t>
  </si>
  <si>
    <t>M45413</t>
  </si>
  <si>
    <t>CRUISIN' J-TOWN</t>
  </si>
  <si>
    <t>M45429</t>
  </si>
  <si>
    <t>BERTHA'S CHILDREN</t>
  </si>
  <si>
    <t>M45433</t>
  </si>
  <si>
    <t>CANADA CARRIES ON / WOMEN ARE WARRIORS</t>
  </si>
  <si>
    <t>M45619</t>
  </si>
  <si>
    <t>VICARIOUS THRILLS</t>
  </si>
  <si>
    <t>M45621</t>
  </si>
  <si>
    <t>MURRAY AND MAX TALK ABOUT MONEY</t>
  </si>
  <si>
    <t>M45622</t>
  </si>
  <si>
    <t>THE MAKING OF AMERICANS</t>
  </si>
  <si>
    <t>M45632</t>
  </si>
  <si>
    <t>DREAM OF THE SPHINX; UNE LETTRE A UN AMI</t>
  </si>
  <si>
    <t>M45648</t>
  </si>
  <si>
    <t>FUTURE PERFECT</t>
  </si>
  <si>
    <t>M46039</t>
  </si>
  <si>
    <t>WINTER</t>
  </si>
  <si>
    <t>M46168</t>
  </si>
  <si>
    <t>ARMY IN OVERALLS</t>
  </si>
  <si>
    <t>M46174</t>
  </si>
  <si>
    <t>THE ALL-STAR BOND RALLY</t>
  </si>
  <si>
    <t>M46259</t>
  </si>
  <si>
    <t>[FOX MOVIETONE NEWS COMPILATION. "HOLLYWOOD SPOTLIGHT" AND OTHER SEGMENTS]</t>
  </si>
  <si>
    <t>M46482</t>
  </si>
  <si>
    <t>[ALOHA BAKER RAW FOOTAGE: ANDES; BRAZIL; BOLIVIA; KHYBER PASS; 1932 OLYMPICS / 1930-1937]</t>
  </si>
  <si>
    <t>M46515</t>
  </si>
  <si>
    <t>LEAVE HER TO HEAVEN</t>
  </si>
  <si>
    <t>M46524</t>
  </si>
  <si>
    <t>[ALOHA BAKER RAW FOOTAGE: ARGENTINA; BOLIVIA; PERU; GUATEMALA]</t>
  </si>
  <si>
    <t>M46563</t>
  </si>
  <si>
    <t>[ALOHA BAKER FOOTAGE: OREGON ; MEXICO]</t>
  </si>
  <si>
    <t>M46689</t>
  </si>
  <si>
    <t>QUEEN CHRISTINA [ -- COSTUME TEST. GARBO, GRETA. JULY 21, 1933]</t>
  </si>
  <si>
    <t>Mamoulian, Rouben</t>
  </si>
  <si>
    <t>M46714</t>
  </si>
  <si>
    <t>[HOME MOVIES -- ARATANI, GEORGE. 16 / THANKSGIVING; SANTA'S VILLAGE THEME PARK; ICE SKATING / CA. 1954 - 1958]</t>
  </si>
  <si>
    <t>M46821</t>
  </si>
  <si>
    <t>[FOX COLLECTION. 18TH ACADEMY AWARDS SHOW -- PRODUCTION ELEMENTS. ZANUCK WORKING IN HIS OFFICE]</t>
  </si>
  <si>
    <t>M46823</t>
  </si>
  <si>
    <t>[FOX COLLECTION. ZANUCK ARRIVES IN TOKYO]</t>
  </si>
  <si>
    <t>M46825</t>
  </si>
  <si>
    <t>FOX MOVIETONE NEWS / NOBEL PRIZES AWARDED AT N.Y. DINNER</t>
  </si>
  <si>
    <t>M46826</t>
  </si>
  <si>
    <t>[FOX COLLECTION. ZANUCK: MAN OF THE YEAR 1948 REEL]</t>
  </si>
  <si>
    <t>M46828</t>
  </si>
  <si>
    <t>[FOX COLLECTION. 16TH ANNUAL ACADEMY AWARDS SHOW -- REENACTMENT. ZANUCK PRESENTS IRVING G. THALBERG AWARD TO HAL B. WALLIS -- UNEDITED]</t>
  </si>
  <si>
    <t>M46829</t>
  </si>
  <si>
    <t>[FOX MOVIETONE NEWS COMPILATION /  MR. DARRYL F. ZANUCK RECEIVES VARIOUS HONORS. CIRCA 1944-1946]</t>
  </si>
  <si>
    <t>M46842</t>
  </si>
  <si>
    <t>[FOX MOVIETONE NEWS COMPILATION /  MR. AND MRS. DARRYL F. ZANUCK. CIRCA 1934-1941]</t>
  </si>
  <si>
    <t>M46883</t>
  </si>
  <si>
    <t>TWO DOWN AND ONE TO GO!</t>
  </si>
  <si>
    <t>M47111</t>
  </si>
  <si>
    <t>PIPELINE IN THE SKY</t>
  </si>
  <si>
    <t>M47126</t>
  </si>
  <si>
    <t>[HOME MOVIES -- PALMERLEE. 01 / TULE LAKE INTERNMENT CAMP / CA. 1942 - 1945]</t>
  </si>
  <si>
    <t>M47129</t>
  </si>
  <si>
    <t>[HOME MOVIES -- PALMERLEE. 02 / TULE LAKE INTERNMENT CAMP: JAPANESE DANCE, SCHOOL GRADUATION AND MORE / 1943]</t>
  </si>
  <si>
    <t>M47188</t>
  </si>
  <si>
    <t>[HOME MOVIES -- HONDA. 04 / HEART MOUNTAIN INTERNMENT CAMP: ICE SKATING, BASEBALL GAME AND MORE / CA. 1942 -1944]</t>
  </si>
  <si>
    <t>M47191</t>
  </si>
  <si>
    <t>[HOME MOVIES -- HONDA. 05 / HEART MOUNTAIN INTERNMENT CAMP: DAILY LIFE, CULTURAL ACTIVITIES AND MORE / 1943 - 1944]</t>
  </si>
  <si>
    <t>M47192</t>
  </si>
  <si>
    <t>[HOME MOVIES -- HONDA. 06 / HEART MOUNTAIN INTERNMENT CAMP CLOSING / 1945]</t>
  </si>
  <si>
    <t>M47210</t>
  </si>
  <si>
    <t>[HOME MOVIES -- HONDA. 07 / LOMITA; CALIFORNIA AFTER CAMP; WEDDING / CA 1945 - 1948]</t>
  </si>
  <si>
    <t>M47211</t>
  </si>
  <si>
    <t>[HOME MOVIES -- HONDA. 08 / LITTLE TOKYO: NISEI WEEK / ca. 1949 - 1956]</t>
  </si>
  <si>
    <t>M47303</t>
  </si>
  <si>
    <t>MOM AND DAD</t>
  </si>
  <si>
    <t>M47338</t>
  </si>
  <si>
    <t>RAINDANCE</t>
  </si>
  <si>
    <t>M47346</t>
  </si>
  <si>
    <t>THE WHITE SQUAW</t>
  </si>
  <si>
    <t>M47532</t>
  </si>
  <si>
    <t>DEAD RECKONING</t>
  </si>
  <si>
    <t>M47534</t>
  </si>
  <si>
    <t>ROSE FOR RED</t>
  </si>
  <si>
    <t>M47544</t>
  </si>
  <si>
    <t>STASIS</t>
  </si>
  <si>
    <t>M47633</t>
  </si>
  <si>
    <t>A FILM FOR LOG HILL DOGS</t>
  </si>
  <si>
    <t>M47635</t>
  </si>
  <si>
    <t>ALEX'S 1ST MOVIE</t>
  </si>
  <si>
    <t>M47679</t>
  </si>
  <si>
    <t>THE ACTOR'S CHILDREN</t>
  </si>
  <si>
    <t>M47714</t>
  </si>
  <si>
    <t>THE OLD MAID [ -- COSTUME TEST. FAZENDA, LOUISE]</t>
  </si>
  <si>
    <t>Goulding, Edmund</t>
  </si>
  <si>
    <t>M47729</t>
  </si>
  <si>
    <t>NECROLOGY</t>
  </si>
  <si>
    <t>M47749</t>
  </si>
  <si>
    <t>YOU SEE...I'VE HAD A LIFE</t>
  </si>
  <si>
    <t>M47759</t>
  </si>
  <si>
    <t>M47788</t>
  </si>
  <si>
    <t>THEY ALL FALL</t>
  </si>
  <si>
    <t>M47831</t>
  </si>
  <si>
    <t>NOW THAT THE BUFFALO'S GONE</t>
  </si>
  <si>
    <t>M47858</t>
  </si>
  <si>
    <t>CANNOT EXIST</t>
  </si>
  <si>
    <t>M47859</t>
  </si>
  <si>
    <t>CRICKET REQUIEM</t>
  </si>
  <si>
    <t>M47867</t>
  </si>
  <si>
    <t>BLUE VALUE</t>
  </si>
  <si>
    <t>M47868</t>
  </si>
  <si>
    <t>DIVERTIMENTO</t>
  </si>
  <si>
    <t>M48022</t>
  </si>
  <si>
    <t>THE EARTH SONG OF THE CRICKET</t>
  </si>
  <si>
    <t>M48023</t>
  </si>
  <si>
    <t>EARTHEN AERIE</t>
  </si>
  <si>
    <t>M48048</t>
  </si>
  <si>
    <t>GIFT</t>
  </si>
  <si>
    <t>M48069</t>
  </si>
  <si>
    <t>THE ROOM</t>
  </si>
  <si>
    <t>M48078</t>
  </si>
  <si>
    <t>A TRIP</t>
  </si>
  <si>
    <t>M48119</t>
  </si>
  <si>
    <t>THE PERSIAN SERIES 1-5</t>
  </si>
  <si>
    <t>M48120</t>
  </si>
  <si>
    <t>THE LION AND THE ZEBRA MAKE GOD'S RAW JEWELS</t>
  </si>
  <si>
    <t>M48121</t>
  </si>
  <si>
    <t>POLITE MADNESS</t>
  </si>
  <si>
    <t>M48170</t>
  </si>
  <si>
    <t>[WAX EXPERIMENTS 1921-1924]</t>
  </si>
  <si>
    <t>M48222</t>
  </si>
  <si>
    <t>NIGHT AND THE CITY [BRITISH VERSION]</t>
  </si>
  <si>
    <t>M48223</t>
  </si>
  <si>
    <t>NIGHT AND THE CITY [PRE-RELEASE VERSION]</t>
  </si>
  <si>
    <t>M48348</t>
  </si>
  <si>
    <t>SORRELL AND SON [ -- TRAILER]</t>
  </si>
  <si>
    <t>M48664</t>
  </si>
  <si>
    <t>[HOME MOVIES -- HITCHCOCK, ALFRED. 04 / LENTICULAR FOOTAGE / CA. 1929 - 1933]</t>
  </si>
  <si>
    <t>M48783</t>
  </si>
  <si>
    <t>WHAT'S OUT TONIGHT IS LOST</t>
  </si>
  <si>
    <t>M48792</t>
  </si>
  <si>
    <t>TWILIGHT PSALM I: THE LATENESS OF THE HOUR</t>
  </si>
  <si>
    <t>M48799</t>
  </si>
  <si>
    <t>DOWN ON THE FARM</t>
  </si>
  <si>
    <t>M48809</t>
  </si>
  <si>
    <t>[WORLD WAR II PUBLIC SERVICE ANNOUNCEMENTS]</t>
  </si>
  <si>
    <t>M48810</t>
  </si>
  <si>
    <t>BONDS MAKE HISTORY</t>
  </si>
  <si>
    <t>M48811</t>
  </si>
  <si>
    <t>[NATIONAL TUBERCULOSIS ASSOCIATION PUBLIC SERVICE ANNOUNCEMENT]</t>
  </si>
  <si>
    <t>M48812</t>
  </si>
  <si>
    <t>TIME OUT FOR MARGARET</t>
  </si>
  <si>
    <t>M48813</t>
  </si>
  <si>
    <t>THROUGH MANY WINDOWS</t>
  </si>
  <si>
    <t>M48814</t>
  </si>
  <si>
    <t>CLARK GABLE TELLS YOU ABOUT BILL SMITH, AMERICAN SOLDIER</t>
  </si>
  <si>
    <t>M48815</t>
  </si>
  <si>
    <t>REPORT FROM THE FRONT BY HUMPHREY BOGART</t>
  </si>
  <si>
    <t>M48816</t>
  </si>
  <si>
    <t>NOW WE'VE GOT TO PAY FOR IT WITH EDWARD ARNOLD</t>
  </si>
  <si>
    <t>M48817</t>
  </si>
  <si>
    <t>UNCLE SAM ASKS FOR 11 BILLION DOLLARS - MISS ROSALIND RUSSELL TELLS WHY</t>
  </si>
  <si>
    <t>M48949</t>
  </si>
  <si>
    <t>TWO ARABIAN KNIGHTS</t>
  </si>
  <si>
    <t>M49026</t>
  </si>
  <si>
    <t>18TH ANNUAL ACADEMY AWARDS SHOW [ -- PRODUCTION ELEMENTS. ART DIRECTION]</t>
  </si>
  <si>
    <t>M49120</t>
  </si>
  <si>
    <t>WECHT</t>
  </si>
  <si>
    <t>M49385</t>
  </si>
  <si>
    <t>THE MOON IS BLUE</t>
  </si>
  <si>
    <t>M50482</t>
  </si>
  <si>
    <t>SHOCKINGLY HOT</t>
  </si>
  <si>
    <t>M50537</t>
  </si>
  <si>
    <t>SELF SONG &amp; DEATH SONG</t>
  </si>
  <si>
    <t>M50924</t>
  </si>
  <si>
    <t>THE RIVER BOY</t>
  </si>
  <si>
    <t>M51017</t>
  </si>
  <si>
    <t>[SAMUEL FULLER COLLECTION. "CHINA GATE" PREMIERE FOOTAGE, SAN FRANCISCO, CALIFORNIA]</t>
  </si>
  <si>
    <t>M51018</t>
  </si>
  <si>
    <t>[HOME MOVIES -- FULLER, SAMUEL. 38 / "PARK ROW" PREMIERE AND POOL PARTY AT FULLER HOME #2 / CA. 1952]</t>
  </si>
  <si>
    <t>M51795</t>
  </si>
  <si>
    <t>HEN, HIS WIFE</t>
  </si>
  <si>
    <t>M51799</t>
  </si>
  <si>
    <t>ANDREI SVISLOTSKY</t>
  </si>
  <si>
    <t>M52062</t>
  </si>
  <si>
    <t>FOUR CORNERS</t>
  </si>
  <si>
    <t>M52095</t>
  </si>
  <si>
    <t>ECLIPSE PREDICTIONS</t>
  </si>
  <si>
    <t>M52392</t>
  </si>
  <si>
    <t>REFLECTIONS</t>
  </si>
  <si>
    <t>M52658</t>
  </si>
  <si>
    <t>[OSKAR FISCHINGER 35MM MOTION PAINTING FRAGMENTS]</t>
  </si>
  <si>
    <t>M53152</t>
  </si>
  <si>
    <t>FILM FOR LOG HILL DOGS: THE LOG HILL STORY</t>
  </si>
  <si>
    <t>M53288</t>
  </si>
  <si>
    <t>BABOBILICONS</t>
  </si>
  <si>
    <t>M53289</t>
  </si>
  <si>
    <t>AETHER</t>
  </si>
  <si>
    <t>M53360</t>
  </si>
  <si>
    <t>[HARRYHAUSEN LAKEWOOD COMMUNITY AD. VERSIONS 1/2/3]</t>
  </si>
  <si>
    <t>M53505</t>
  </si>
  <si>
    <t>DOUBLE OR NOTHING</t>
  </si>
  <si>
    <t>M53515</t>
  </si>
  <si>
    <t>THE PRICE OF FREEDOM</t>
  </si>
  <si>
    <t>M53568</t>
  </si>
  <si>
    <t>IT'S ALL OVER BUT THE SHOOTING</t>
  </si>
  <si>
    <t>M53656</t>
  </si>
  <si>
    <t>FOR US THE LIVING</t>
  </si>
  <si>
    <t>M53739</t>
  </si>
  <si>
    <t>AT THE FRONT IN NORTH AFRICA</t>
  </si>
  <si>
    <t>M53843</t>
  </si>
  <si>
    <t>CROCUS</t>
  </si>
  <si>
    <t>M53844</t>
  </si>
  <si>
    <t>WHITNEY COMMERCIAL</t>
  </si>
  <si>
    <t>M53846</t>
  </si>
  <si>
    <t>ASPARAGUS</t>
  </si>
  <si>
    <t>M54053</t>
  </si>
  <si>
    <t>CITY THRONGS CHEER FALL OF GERMANY</t>
  </si>
  <si>
    <t>M54056</t>
  </si>
  <si>
    <t>DESTINATION ISLAND X</t>
  </si>
  <si>
    <t>M54080</t>
  </si>
  <si>
    <t>CITY HARVEST</t>
  </si>
  <si>
    <t>M54138</t>
  </si>
  <si>
    <t>FARM BATTLE LINES</t>
  </si>
  <si>
    <t>M54172</t>
  </si>
  <si>
    <t>FIGHTING THE FIRE BOMB</t>
  </si>
  <si>
    <t>M54202</t>
  </si>
  <si>
    <t>JOHNNY COME LATELY</t>
  </si>
  <si>
    <t>M54273</t>
  </si>
  <si>
    <t>REWARD UNLIMITED</t>
  </si>
  <si>
    <t>M54278</t>
  </si>
  <si>
    <t>SEEING THEM THROUGH</t>
  </si>
  <si>
    <t>M54293</t>
  </si>
  <si>
    <t>THE LIVE STATUE</t>
  </si>
  <si>
    <t>Danish Film Institute</t>
  </si>
  <si>
    <t>M54297</t>
  </si>
  <si>
    <t>THE AMERICAN SCENE / STEEL TOWN. NUMBER 6</t>
  </si>
  <si>
    <t>M54420</t>
  </si>
  <si>
    <t>EL NORTE</t>
  </si>
  <si>
    <t>Getty Foundation</t>
  </si>
  <si>
    <t>M54670</t>
  </si>
  <si>
    <t>[HOME MOVIES -- WELLS, WILLIAM. 02 / FAMILY; DUCKLING; DISNEYLAND AND MORE / CA.1957]</t>
  </si>
  <si>
    <t>M54671</t>
  </si>
  <si>
    <t>[HOME MOVIES -- WELLS, WILLIAM. 03 / LESLY ON LAWN; AT BEACH; CHRISTMAS AND MORE / CA. 1950 - 1953]</t>
  </si>
  <si>
    <t>M54742</t>
  </si>
  <si>
    <t>DON'T MAKE HIM WAIT</t>
  </si>
  <si>
    <t>M54786</t>
  </si>
  <si>
    <t>FILM BULLETINS 22 AND 23</t>
  </si>
  <si>
    <t>M54790</t>
  </si>
  <si>
    <t>FREEDOM AND FAMINE</t>
  </si>
  <si>
    <t>M54836</t>
  </si>
  <si>
    <t>THE AMERICAN SCENE / A JOURNEY. NO. 5</t>
  </si>
  <si>
    <t>M54847</t>
  </si>
  <si>
    <t>SINCE PEARL HARBOR</t>
  </si>
  <si>
    <t>M55064</t>
  </si>
  <si>
    <t>BOWL, GARDEN, THEATRE, MARBLE GAME</t>
  </si>
  <si>
    <t>Harvard Film Archive</t>
  </si>
  <si>
    <t>M55492</t>
  </si>
  <si>
    <t>MIRROR PEOPLE</t>
  </si>
  <si>
    <t>M55575</t>
  </si>
  <si>
    <t>LES ANGES DORMENT</t>
  </si>
  <si>
    <t>M55581</t>
  </si>
  <si>
    <t>ATOL</t>
  </si>
  <si>
    <t>M55723</t>
  </si>
  <si>
    <t>INCANTATION</t>
  </si>
  <si>
    <t>M56253</t>
  </si>
  <si>
    <t>CALIFORNIA'S GOLDEN BEGINNING</t>
  </si>
  <si>
    <t>M56325</t>
  </si>
  <si>
    <t>[HOME MOVIES -- REISFELD, BERT. 02 / DISNEYLAND; LION ON LAWN; CHRISTMAS AND MORE / CA. 1954 - 1955]</t>
  </si>
  <si>
    <t>M56429</t>
  </si>
  <si>
    <t>HER WILD OAT [RECONSTRUCTED ENGLISH TITLES]</t>
  </si>
  <si>
    <t>Národní filmový archív</t>
  </si>
  <si>
    <t>M56545</t>
  </si>
  <si>
    <t>THE AMERICAN SCENE / THE TOWN. NO. 4</t>
  </si>
  <si>
    <t>M56701</t>
  </si>
  <si>
    <t>BUILDING MUIR BEACH HOUSE</t>
  </si>
  <si>
    <t>M56702</t>
  </si>
  <si>
    <t>LAST WEEK AT OONA'S BATH</t>
  </si>
  <si>
    <t>M56918</t>
  </si>
  <si>
    <t>CARTOON LE MOUSSE</t>
  </si>
  <si>
    <t>M56951</t>
  </si>
  <si>
    <t>ARTIFICIAL PARADISE</t>
  </si>
  <si>
    <t>M56953</t>
  </si>
  <si>
    <t>ANGEL BLUE SWEET WINGS</t>
  </si>
  <si>
    <t>M56967</t>
  </si>
  <si>
    <t>WATERFALL</t>
  </si>
  <si>
    <t>M56983</t>
  </si>
  <si>
    <t>ANSELMO</t>
  </si>
  <si>
    <t>M57044</t>
  </si>
  <si>
    <t>BY THE LAKE</t>
  </si>
  <si>
    <t>M57045</t>
  </si>
  <si>
    <t>SOFT FICTION</t>
  </si>
  <si>
    <t>Los Angeles County Museum of Art</t>
  </si>
  <si>
    <t>M57046</t>
  </si>
  <si>
    <t>MOSORI MONIKA</t>
  </si>
  <si>
    <t>M57048</t>
  </si>
  <si>
    <t>FEVER DREAM</t>
  </si>
  <si>
    <t>M57049</t>
  </si>
  <si>
    <t>KRISTALLNACHT</t>
  </si>
  <si>
    <t>M57058</t>
  </si>
  <si>
    <t>POLLY OF THE FOLLIES [ -- TRAILER]</t>
  </si>
  <si>
    <t>M57091</t>
  </si>
  <si>
    <t>COOL HANDS WARM HEART</t>
  </si>
  <si>
    <t>M57148</t>
  </si>
  <si>
    <t>KULU SE MAMA</t>
  </si>
  <si>
    <t>M57149</t>
  </si>
  <si>
    <t>ERIC AND THE MONSTERS</t>
  </si>
  <si>
    <t>M57150</t>
  </si>
  <si>
    <t>SEARS SOX</t>
  </si>
  <si>
    <t>M57152</t>
  </si>
  <si>
    <t>WAR ZONE</t>
  </si>
  <si>
    <t>M57180</t>
  </si>
  <si>
    <t>MELTING</t>
  </si>
  <si>
    <t>M57200</t>
  </si>
  <si>
    <t>--- -------</t>
  </si>
  <si>
    <t>M57250</t>
  </si>
  <si>
    <t>[HOME MOVIES -- WYLER, WILLIAM. 06 / WWII FOOTAGE: THREE MEN; AIR FORCE PLANE; JIM STRAIN / CA. 1944]</t>
  </si>
  <si>
    <t>Passion Pictures</t>
  </si>
  <si>
    <t>M57251</t>
  </si>
  <si>
    <t>[HOME MOVIES -- WYLER, WILLIAM. 07 / CHARIOT RACE; ON BOARD THE QUEEN ELIZABETH]</t>
  </si>
  <si>
    <t>M57258</t>
  </si>
  <si>
    <t>[HOME MOVIES -- WYLER, WILLIAM. 14 / RIDING SCOOTER WITH CHILDREN; WYLER ON TRAMPOLINE / CA. 1955]</t>
  </si>
  <si>
    <t>M57259</t>
  </si>
  <si>
    <t>[HOME MOVIES -- WYLER, WILLIAM. 15 / WALTER AND JOHN HUSTON WITH TELESCOPE AND MORE / CA. 1931]</t>
  </si>
  <si>
    <t>M57261</t>
  </si>
  <si>
    <t>[HOME MOVIES -- WYLER, WILLIAM. 17 / HAIRCUT; CHILDREN PLAYING; HAWAIIAN DANCE AND MORE / CA. 1938-1960]</t>
  </si>
  <si>
    <t>M57269</t>
  </si>
  <si>
    <t>UNCLE TOM'S CABIN [ -- SCREEN TEST. GREY, VIRGINIA. OCTOBER 19, 1927]</t>
  </si>
  <si>
    <t>Pollard, Harry</t>
  </si>
  <si>
    <t>M57423</t>
  </si>
  <si>
    <t>LOS OJOS</t>
  </si>
  <si>
    <t>M57424</t>
  </si>
  <si>
    <t>HAND HELD DAY</t>
  </si>
  <si>
    <t>M57425</t>
  </si>
  <si>
    <t>PASADENA FREEWAY STILLS</t>
  </si>
  <si>
    <t>M57704</t>
  </si>
  <si>
    <t>PRODUCTION FOOTAGE</t>
  </si>
  <si>
    <t>M57719</t>
  </si>
  <si>
    <t>LIFE IN THE ATOM</t>
  </si>
  <si>
    <t>Rhythm and Hues</t>
  </si>
  <si>
    <t>M57731</t>
  </si>
  <si>
    <t>WE CAN'T GO HOME AGAIN</t>
  </si>
  <si>
    <t>M57733</t>
  </si>
  <si>
    <t>THE RECKLESS MOMENT</t>
  </si>
  <si>
    <t>M57755</t>
  </si>
  <si>
    <t>[ACADEMY WAR FILM COLLECTION. PUBLIC SERVICE ANNOUNCEMENTS WITH HOLLYWOOD STARS]</t>
  </si>
  <si>
    <t>M57778</t>
  </si>
  <si>
    <t>HAPPINESS AHEAD [ -- TRAILER]</t>
  </si>
  <si>
    <t>M57782</t>
  </si>
  <si>
    <t>RADIO RÖHREN REVOLUTION</t>
  </si>
  <si>
    <t>M57905</t>
  </si>
  <si>
    <t>A LIVE WIRE</t>
  </si>
  <si>
    <t>M58004</t>
  </si>
  <si>
    <t>ASEGURE A SU MUJER! [ENGLISH SUBTITLES]</t>
  </si>
  <si>
    <t>20th Century Fox</t>
  </si>
  <si>
    <t>M58335</t>
  </si>
  <si>
    <t>CATFILM FOR KATY AND CYNNIE</t>
  </si>
  <si>
    <t>M58375</t>
  </si>
  <si>
    <t>VENICE PIER</t>
  </si>
  <si>
    <t>M58771</t>
  </si>
  <si>
    <t>PITCHFORK AND THE DEVIL</t>
  </si>
  <si>
    <t>M58841</t>
  </si>
  <si>
    <t>ALONG THE MOONBEAM TRAIL</t>
  </si>
  <si>
    <t>M58842</t>
  </si>
  <si>
    <t>[UNIDENTIFIED HERBERT M. DAWLEY RELIGIOUS FILM. CIRCA 1926]</t>
  </si>
  <si>
    <t>M58848</t>
  </si>
  <si>
    <t>[UNIDENTIFIED HERBERT M. DAWLEY ANIMATED BEE SHORT.  CIRCA 1930]</t>
  </si>
  <si>
    <t>M58898</t>
  </si>
  <si>
    <t>DANTON [  --  WARNER BROTHERS UNFINISHED PRODUCTION. SCREEN TEST. DE HAVILLAND, OLIVIA. OCTOBER 17, 1936]</t>
  </si>
  <si>
    <t>Reinhardt, Max</t>
  </si>
  <si>
    <t>M58921</t>
  </si>
  <si>
    <t>TORPEDO SQUADRON 8</t>
  </si>
  <si>
    <t>United States. National Archives and Records Administration</t>
  </si>
  <si>
    <t>M58924</t>
  </si>
  <si>
    <t>SEX HYGIENE</t>
  </si>
  <si>
    <t>M59032</t>
  </si>
  <si>
    <t>MEMORIAS DE UN MEXICANO</t>
  </si>
  <si>
    <t>M59436</t>
  </si>
  <si>
    <t>[LINWOOD DUNN COLLECTION. "HAWK OF THE HILLS" -- CUTS]</t>
  </si>
  <si>
    <t>M59450</t>
  </si>
  <si>
    <t>[LINWOOD DUNN COLLECTION. "SNOWED IN" -- CUTS]</t>
  </si>
  <si>
    <t>M59841</t>
  </si>
  <si>
    <t>TURNING OVER</t>
  </si>
  <si>
    <t>M59843</t>
  </si>
  <si>
    <t>PROTECTIVE COLORATION</t>
  </si>
  <si>
    <t>M59880</t>
  </si>
  <si>
    <t>FOUR FRAMES</t>
  </si>
  <si>
    <t>M59898</t>
  </si>
  <si>
    <t>THROBS</t>
  </si>
  <si>
    <t>M59900</t>
  </si>
  <si>
    <t>VENUSVILLE</t>
  </si>
  <si>
    <t>M59959</t>
  </si>
  <si>
    <t>SALESMAN</t>
  </si>
  <si>
    <t>M60067</t>
  </si>
  <si>
    <t>JOHN FORD FOOTAGE SIMULATING BATTLE OF MIDWAY</t>
  </si>
  <si>
    <t>M60103</t>
  </si>
  <si>
    <t>THE BIG SHOW</t>
  </si>
  <si>
    <t>M60155</t>
  </si>
  <si>
    <t>SAN PIETRO [38 MINUTE VERSION]</t>
  </si>
  <si>
    <t>M60263</t>
  </si>
  <si>
    <t>THE LAST SUPPER</t>
  </si>
  <si>
    <t>M60264</t>
  </si>
  <si>
    <t>DUFUS</t>
  </si>
  <si>
    <t>M60265</t>
  </si>
  <si>
    <t>DOWN HEAR</t>
  </si>
  <si>
    <t>M60267</t>
  </si>
  <si>
    <t>THE SHAPE OF THINGS</t>
  </si>
  <si>
    <t>M60401</t>
  </si>
  <si>
    <t>OFFICIAL OPENING OF THE LOS ANGELES AQUEDUCT</t>
  </si>
  <si>
    <t>M60417</t>
  </si>
  <si>
    <t>HATS OFF TO HOLLYWOOD</t>
  </si>
  <si>
    <t>M60433</t>
  </si>
  <si>
    <t>A LOVER'S OATH</t>
  </si>
  <si>
    <t>Earle, Ferdinand P.</t>
  </si>
  <si>
    <t>M60485</t>
  </si>
  <si>
    <t>THE GHOST OF SLUMBER MOUNTAIN</t>
  </si>
  <si>
    <t>M60511</t>
  </si>
  <si>
    <t>( )</t>
  </si>
  <si>
    <t>M60588</t>
  </si>
  <si>
    <t>DINOSAUR</t>
  </si>
  <si>
    <t>M60663</t>
  </si>
  <si>
    <t>THE MALTESE CROSS MOVEMENT</t>
  </si>
  <si>
    <t>M60975</t>
  </si>
  <si>
    <t>MOTHER'S DAY</t>
  </si>
  <si>
    <t>M60976</t>
  </si>
  <si>
    <t>TOO LATE TO STOP DOWN NOW</t>
  </si>
  <si>
    <t>M60977</t>
  </si>
  <si>
    <t>DUCKS ARE NO DINNER</t>
  </si>
  <si>
    <t>M60978</t>
  </si>
  <si>
    <t>JUST ANOTHER NOTION</t>
  </si>
  <si>
    <t>M60980</t>
  </si>
  <si>
    <t>MONEY</t>
  </si>
  <si>
    <t>M60991</t>
  </si>
  <si>
    <t>WHEN &amp; WHERE</t>
  </si>
  <si>
    <t>M60992</t>
  </si>
  <si>
    <t>HOW TO BEAT A DEAD HORSE</t>
  </si>
  <si>
    <t>M61009</t>
  </si>
  <si>
    <t>WILL SHE GET OVER IT?</t>
  </si>
  <si>
    <t>M61295</t>
  </si>
  <si>
    <t>GEITHORN, A MINIATURE OF VENICE</t>
  </si>
  <si>
    <t>M61296</t>
  </si>
  <si>
    <t>A FLIGHT IN A DIRIGIBLE OVER LUCERNE AND THE LAKE OF THE FOUR CANTONS</t>
  </si>
  <si>
    <t>M61297</t>
  </si>
  <si>
    <t>GERONA THE SPANISH VENICE</t>
  </si>
  <si>
    <t>M61636</t>
  </si>
  <si>
    <t>A SMATTERING OF SPOTS</t>
  </si>
  <si>
    <t>M61799</t>
  </si>
  <si>
    <t>UNC.</t>
  </si>
  <si>
    <t>Austrian Film Museum</t>
  </si>
  <si>
    <t>M61856</t>
  </si>
  <si>
    <t>CARNIVAL</t>
  </si>
  <si>
    <t>M61891</t>
  </si>
  <si>
    <t>THE SECRET STORY</t>
  </si>
  <si>
    <t>M61960</t>
  </si>
  <si>
    <t>SING BEAST SING</t>
  </si>
  <si>
    <t>M62063</t>
  </si>
  <si>
    <t>BONDAGE GIRL</t>
  </si>
  <si>
    <t>M62064</t>
  </si>
  <si>
    <t>999 BOY</t>
  </si>
  <si>
    <t>M62065</t>
  </si>
  <si>
    <t>THE GYPSY CRIED</t>
  </si>
  <si>
    <t>M62067</t>
  </si>
  <si>
    <t>MY LASER</t>
  </si>
  <si>
    <t>M62068</t>
  </si>
  <si>
    <t>GO OH WOW</t>
  </si>
  <si>
    <t>M62069</t>
  </si>
  <si>
    <t>THIS IS THE BRAIN OF OTIS CRAWFIELD</t>
  </si>
  <si>
    <t>M62070</t>
  </si>
  <si>
    <t>THE LAST INTERVIEW WITH P. PASSOLINI</t>
  </si>
  <si>
    <t>M62071</t>
  </si>
  <si>
    <t>THE GYPSY CRIED [ -- TRAILER]</t>
  </si>
  <si>
    <t>M62072</t>
  </si>
  <si>
    <t>BONDAGE BOY</t>
  </si>
  <si>
    <t>M62228</t>
  </si>
  <si>
    <t>CHRONICLES OF A LYING SPIRIT BY KELLY GABRON</t>
  </si>
  <si>
    <t>M62305</t>
  </si>
  <si>
    <t>THE MEMORY OF JUSTICE</t>
  </si>
  <si>
    <t>Paramount Pictures</t>
  </si>
  <si>
    <t>M62349</t>
  </si>
  <si>
    <t>ANIJAM</t>
  </si>
  <si>
    <t>M62375</t>
  </si>
  <si>
    <t>BLACK HULA</t>
  </si>
  <si>
    <t>M62398</t>
  </si>
  <si>
    <t>THE SURF CASTER'S STORY</t>
  </si>
  <si>
    <t>M62399</t>
  </si>
  <si>
    <t>TWO FACES HAVE I</t>
  </si>
  <si>
    <t>M62400</t>
  </si>
  <si>
    <t>PICASSO</t>
  </si>
  <si>
    <t>M62407</t>
  </si>
  <si>
    <t>LOVE HOSPITAL TRAILER</t>
  </si>
  <si>
    <t>M62408</t>
  </si>
  <si>
    <t>CHOPPERS</t>
  </si>
  <si>
    <t>M62410</t>
  </si>
  <si>
    <t>[CHRIS LANGDON TRAILER REEL #2: TWO FACES HAVE I; 999 BOY]</t>
  </si>
  <si>
    <t>M62411</t>
  </si>
  <si>
    <t>THE PLANT FILM</t>
  </si>
  <si>
    <t>M62412</t>
  </si>
  <si>
    <t>GO CART</t>
  </si>
  <si>
    <t>M62420</t>
  </si>
  <si>
    <t>[CHRIS LANGDON COLOR TRAILERS: THIN PREMISES; BONDAGE GIRL; BONDAGE BOY; VENUSVILLE]</t>
  </si>
  <si>
    <t>M62435</t>
  </si>
  <si>
    <t>[HOME MOVIES -- HITCHCOCK, ALFRED. 01 / PLAYPEN; PAT'S BIRTHDAY PARTIES; SKIING AND MORE / CA. 1928 - 1935]</t>
  </si>
  <si>
    <t>M62472</t>
  </si>
  <si>
    <t>GLASS FACE</t>
  </si>
  <si>
    <t>M62516</t>
  </si>
  <si>
    <t>ON THE POLE</t>
  </si>
  <si>
    <t>M62891</t>
  </si>
  <si>
    <t>MOVIETONE NEWS / HOLLYWOOD SPOTLIGHT: VICE PRESIDENT WALLACE VISITS MOVIE STUDIO</t>
  </si>
  <si>
    <t>M62920</t>
  </si>
  <si>
    <t>MOVIETONE NEWS / HOLLYWOOD SPOTLIGHT: DARRYL ZANUCK HONORED FOR PRODUCING THE BEST MOTION PICTURE OF 1947</t>
  </si>
  <si>
    <t>M62922</t>
  </si>
  <si>
    <t>A LETTER FROM THERESA</t>
  </si>
  <si>
    <t>M63250</t>
  </si>
  <si>
    <t>THE LINEUP</t>
  </si>
  <si>
    <t>M63252</t>
  </si>
  <si>
    <t>TIGHT SPOT</t>
  </si>
  <si>
    <t>M63254</t>
  </si>
  <si>
    <t>SCANDAL SHEET</t>
  </si>
  <si>
    <t>M63271</t>
  </si>
  <si>
    <t>HUMAN DESIRE [WITHOUT HOLDINGS]</t>
  </si>
  <si>
    <t>M63520</t>
  </si>
  <si>
    <t>A CRIME TO FIT THE PUNISHMENT</t>
  </si>
  <si>
    <t>M63690</t>
  </si>
  <si>
    <t>[WILLKIE IN CHINA]</t>
  </si>
  <si>
    <t>M63695</t>
  </si>
  <si>
    <t>SKY BLUE WATER LIGHT SIGN</t>
  </si>
  <si>
    <t>M63718</t>
  </si>
  <si>
    <t>PRINT GENERATION</t>
  </si>
  <si>
    <t>M63819</t>
  </si>
  <si>
    <t>TEEN KANYA [INTERNATIONAL VERSION]</t>
  </si>
  <si>
    <t>M63916</t>
  </si>
  <si>
    <t>APARAJITO [ENGLISH SUBTITLES]</t>
  </si>
  <si>
    <t>M64543</t>
  </si>
  <si>
    <t>ACE OF LIGHT</t>
  </si>
  <si>
    <t>M64545</t>
  </si>
  <si>
    <t>SONOMA</t>
  </si>
  <si>
    <t>M64578</t>
  </si>
  <si>
    <t>A HARD PASSAGE</t>
  </si>
  <si>
    <t>M64582</t>
  </si>
  <si>
    <t>HAND PIECE</t>
  </si>
  <si>
    <t>M64593</t>
  </si>
  <si>
    <t>SOPHISTICATED VAMP</t>
  </si>
  <si>
    <t>M64760</t>
  </si>
  <si>
    <t>MIDNIGHT COWBOY [ -- SCREEN TEST. VOIGHT, JON]</t>
  </si>
  <si>
    <t>Schlesinger, John</t>
  </si>
  <si>
    <t>M64774</t>
  </si>
  <si>
    <t>HOTEL CARTOGRAPH</t>
  </si>
  <si>
    <t>M64805</t>
  </si>
  <si>
    <t>RAINBOW PASS</t>
  </si>
  <si>
    <t>M65089</t>
  </si>
  <si>
    <t>THE UNICYCLE RACE</t>
  </si>
  <si>
    <t>M65572</t>
  </si>
  <si>
    <t>MY GIRDLE MY GOD</t>
  </si>
  <si>
    <t>M65777</t>
  </si>
  <si>
    <t>20TH ANNUAL ACADEMY AWARDS SHOW [ -- UNEDITED]</t>
  </si>
  <si>
    <t>M65790</t>
  </si>
  <si>
    <t>[HOME MOVIES -- WYLER, WILLIAM. 12 / RMS QUEEN ELIZABETH TO EUROPE. / CA. 1947]</t>
  </si>
  <si>
    <t>M65907</t>
  </si>
  <si>
    <t>GRANITE</t>
  </si>
  <si>
    <t>M65911</t>
  </si>
  <si>
    <t>100 WATTS 120 VOLTS</t>
  </si>
  <si>
    <t>M65912</t>
  </si>
  <si>
    <t>BRAKE FREE</t>
  </si>
  <si>
    <t>M65937</t>
  </si>
  <si>
    <t>POPPYCOCK!</t>
  </si>
  <si>
    <t>M65938</t>
  </si>
  <si>
    <t>RAILWAY WITH A HEART OF GOLD</t>
  </si>
  <si>
    <t>M65952</t>
  </si>
  <si>
    <t>WOODBLOCK PRINTER</t>
  </si>
  <si>
    <t>M66433</t>
  </si>
  <si>
    <t>40,000 ACRES WITH VIEW</t>
  </si>
  <si>
    <t>M66434</t>
  </si>
  <si>
    <t>THE LIGHT BULB RE-INVENTED</t>
  </si>
  <si>
    <t>M66435</t>
  </si>
  <si>
    <t>VARIATIONS ON AN ITALIAN THEME</t>
  </si>
  <si>
    <t>M66937</t>
  </si>
  <si>
    <t>THE CONVICT'S CODE</t>
  </si>
  <si>
    <t>M67045</t>
  </si>
  <si>
    <t>BACK IN THE SADDLE AGAIN</t>
  </si>
  <si>
    <t>M67046</t>
  </si>
  <si>
    <t>SATRAPY</t>
  </si>
  <si>
    <t>M67175</t>
  </si>
  <si>
    <t>PROGRESS IN LOS ANGELES</t>
  </si>
  <si>
    <t>M67957</t>
  </si>
  <si>
    <t>THE FORGOTTEN CASUALTY</t>
  </si>
  <si>
    <t>M68173</t>
  </si>
  <si>
    <t>COLORFILM</t>
  </si>
  <si>
    <t>M68174</t>
  </si>
  <si>
    <t>OLDS-MO-BILE</t>
  </si>
  <si>
    <t>M68175</t>
  </si>
  <si>
    <t>SF TRIPS FESTIVAL: AN OPENING</t>
  </si>
  <si>
    <t>M68176</t>
  </si>
  <si>
    <t>ME &amp; BRUCE &amp; ART</t>
  </si>
  <si>
    <t>M68258</t>
  </si>
  <si>
    <t>AS IF WE</t>
  </si>
  <si>
    <t>M68261</t>
  </si>
  <si>
    <t>KOLKATA</t>
  </si>
  <si>
    <t>M68266</t>
  </si>
  <si>
    <t>THE FIVE BAD ELEMENTS</t>
  </si>
  <si>
    <t>M68308</t>
  </si>
  <si>
    <t>MEKONG</t>
  </si>
  <si>
    <t>M68384</t>
  </si>
  <si>
    <t>SHATRANJ KE KHILADI</t>
  </si>
  <si>
    <t>M68440</t>
  </si>
  <si>
    <t>A DEPRESSION IN THE BAY OF BENGAL</t>
  </si>
  <si>
    <t>M68773</t>
  </si>
  <si>
    <t>[HOME MOVIES -- TASHLIN, FRANK. 01 / BEHIND THE SCENES OF "THE GEISHA BOY" / 1958]</t>
  </si>
  <si>
    <t>M68775</t>
  </si>
  <si>
    <t>[HOME MOVIES -- FULLER, LELAND. 01 / BEHIND THE SCENES OF "THE GIRL CAN'T HELP IT" / 1956]</t>
  </si>
  <si>
    <t>M68904</t>
  </si>
  <si>
    <t>THAT MAN OF MINE</t>
  </si>
  <si>
    <t>M69313</t>
  </si>
  <si>
    <t>ZIGZAG</t>
  </si>
  <si>
    <t>M69942</t>
  </si>
  <si>
    <t>MOUNTAIN MUSIC</t>
  </si>
  <si>
    <t>M70218</t>
  </si>
  <si>
    <t>A MATTER OF LOAF AND DEATH</t>
  </si>
  <si>
    <t>M70596</t>
  </si>
  <si>
    <t>BOC GING</t>
  </si>
  <si>
    <t>M70751</t>
  </si>
  <si>
    <t>[COMING ATTRACTIONS: 1928-1929 TRAILER COMPILATION]</t>
  </si>
  <si>
    <t>M71905</t>
  </si>
  <si>
    <t>RUNNING AROUND LIKE A CHICKEN WITH ITS HEAD CUT OFF</t>
  </si>
  <si>
    <t>M71917</t>
  </si>
  <si>
    <t>CHICKEN REAL</t>
  </si>
  <si>
    <t>M71971</t>
  </si>
  <si>
    <t>MOVIETONE NEWS / HOLLYWOOD</t>
  </si>
  <si>
    <t>M72792</t>
  </si>
  <si>
    <t>SEEPAGE</t>
  </si>
  <si>
    <t>M72795</t>
  </si>
  <si>
    <t>PHASES</t>
  </si>
  <si>
    <t>M72930</t>
  </si>
  <si>
    <t>LOS SOBREVIVIENTES</t>
  </si>
  <si>
    <t>Instituto Cubano de Arte e Industria Cinematográfica</t>
  </si>
  <si>
    <t>M73207</t>
  </si>
  <si>
    <t>SILENT REVERSAL</t>
  </si>
  <si>
    <t>M73232</t>
  </si>
  <si>
    <t>STILL LIVES</t>
  </si>
  <si>
    <t>M73234</t>
  </si>
  <si>
    <t>STUDIES IN CHRONOVISION</t>
  </si>
  <si>
    <t>M73303</t>
  </si>
  <si>
    <t>KNOW YOUR OWN COUNTRY</t>
  </si>
  <si>
    <t>M73741</t>
  </si>
  <si>
    <t>HE COMES UP SMILING</t>
  </si>
  <si>
    <t>M73804</t>
  </si>
  <si>
    <t>A MOST DANGEROUS COMBINATION</t>
  </si>
  <si>
    <t>M73975</t>
  </si>
  <si>
    <t>THE GIRL CHEWING GUM</t>
  </si>
  <si>
    <t>M73981</t>
  </si>
  <si>
    <t>OM</t>
  </si>
  <si>
    <t>M74087</t>
  </si>
  <si>
    <t>[PUBLIC SERVICE ANNOUNCEMENTS. MIKE NICHOLS, ELAINE MAY. SEND YOUR TAX RETURN IN EARLY]</t>
  </si>
  <si>
    <t>M74573</t>
  </si>
  <si>
    <t>THE DEADLIER SEX</t>
  </si>
  <si>
    <t>M74721</t>
  </si>
  <si>
    <t>THE SERGEANT</t>
  </si>
  <si>
    <t>M74769</t>
  </si>
  <si>
    <t>STRONG BOY [ -- TRAILER]</t>
  </si>
  <si>
    <t>M75571</t>
  </si>
  <si>
    <t>SELECTIVE SERVICE SYSTEM</t>
  </si>
  <si>
    <t>M76279</t>
  </si>
  <si>
    <t>THE ACTIVE LIFE OF DOLLY OF THE DAILIES / EPISODE 5: THE CHINESE FAN</t>
  </si>
  <si>
    <t>M76375</t>
  </si>
  <si>
    <t>[HOLLYWOOD SNAPSHOTS]</t>
  </si>
  <si>
    <t>M76380</t>
  </si>
  <si>
    <t>THE SCHEME THAT FAILED</t>
  </si>
  <si>
    <t>M76382</t>
  </si>
  <si>
    <t>HER FIRST KISS</t>
  </si>
  <si>
    <t>M76399</t>
  </si>
  <si>
    <t>HOLD 'EM YALE</t>
  </si>
  <si>
    <t>M76403</t>
  </si>
  <si>
    <t>SCREENICS / MULES AND GOB TALK</t>
  </si>
  <si>
    <t>M76430</t>
  </si>
  <si>
    <t>THE TARES OF WHEAT</t>
  </si>
  <si>
    <t>M76442</t>
  </si>
  <si>
    <t>A MODERN CINDERELLA</t>
  </si>
  <si>
    <t>M76452</t>
  </si>
  <si>
    <t>[HUNTING WILD GEESE FOR MARKET]</t>
  </si>
  <si>
    <t>M76469</t>
  </si>
  <si>
    <t>KICK ME AGAIN</t>
  </si>
  <si>
    <t>Universal Pictures</t>
  </si>
  <si>
    <t>M76769</t>
  </si>
  <si>
    <t>THE DEATH OF THE GORILLA</t>
  </si>
  <si>
    <t>M77115</t>
  </si>
  <si>
    <t>THE NEW CINEMA</t>
  </si>
  <si>
    <t>M77190</t>
  </si>
  <si>
    <t>A HEART OF THE FOREST</t>
  </si>
  <si>
    <t>M77257</t>
  </si>
  <si>
    <t>[HOME MOVIES -- ANONYMOUS. ACQ. 5154. 01 / BEHIND THE SCENES OF "GONE WITH THE WIND" AND MORE. SAILING AND MORE / CA. 1933 - 1939]</t>
  </si>
  <si>
    <t>M77430</t>
  </si>
  <si>
    <t>[HOME MOVIES -- BROOKS, RICHARD. 03 / ABOARD THE "SANTANA" WITH HUMPHREY BOGART]</t>
  </si>
  <si>
    <t>M78427</t>
  </si>
  <si>
    <t>TREKKERRIFF</t>
  </si>
  <si>
    <t>M78505</t>
  </si>
  <si>
    <t>WILD RIVER</t>
  </si>
  <si>
    <t>M79290</t>
  </si>
  <si>
    <t>ANGIE [ -- PRODUCTION ELEMENTS]</t>
  </si>
  <si>
    <t>Cowden, Deirdre L.</t>
  </si>
  <si>
    <t>M79320</t>
  </si>
  <si>
    <t>KEEP COOL</t>
  </si>
  <si>
    <t>M79370</t>
  </si>
  <si>
    <t>THE STAR CURTAIN TANTRA</t>
  </si>
  <si>
    <t>M79479</t>
  </si>
  <si>
    <t>THE MAKING OF LIFE</t>
  </si>
  <si>
    <t>M79600</t>
  </si>
  <si>
    <t>FACADE</t>
  </si>
  <si>
    <t>M79603</t>
  </si>
  <si>
    <t>PERSONAL REPORT: APRIL 10, 1963</t>
  </si>
  <si>
    <t>M79790</t>
  </si>
  <si>
    <t>PALM SPRINGS</t>
  </si>
  <si>
    <t>M79869</t>
  </si>
  <si>
    <t>SHADES OF SHERLOCK HOLMES</t>
  </si>
  <si>
    <t>M79870</t>
  </si>
  <si>
    <t>[ACME FILMWORKS. JOHN MUSKER PENCIL TESTS]</t>
  </si>
  <si>
    <t>M79872</t>
  </si>
  <si>
    <t>GOOD OLD FASHIONED CARTOON VIOLENCE</t>
  </si>
  <si>
    <t>M79873</t>
  </si>
  <si>
    <t>FOR SALE</t>
  </si>
  <si>
    <t>M79874</t>
  </si>
  <si>
    <t>THE STRANGE CASE OF MR. DONNYBROOK'S BOREDOM</t>
  </si>
  <si>
    <t>M79890</t>
  </si>
  <si>
    <t>A STORY</t>
  </si>
  <si>
    <t>M79891</t>
  </si>
  <si>
    <t>SOMEWHERE IN THE ARCTIC...</t>
  </si>
  <si>
    <t>M79953</t>
  </si>
  <si>
    <t>TUBE TALES</t>
  </si>
  <si>
    <t>M79955</t>
  </si>
  <si>
    <t>[ACME FILMWORKS. KIRK WISE REEL]</t>
  </si>
  <si>
    <t>M80066</t>
  </si>
  <si>
    <t>FUN WITH FATHER</t>
  </si>
  <si>
    <t>M80104</t>
  </si>
  <si>
    <t>FRANNIE'S CHRISTMAS</t>
  </si>
  <si>
    <t>M80105</t>
  </si>
  <si>
    <t>LET'S MISBEHAVE</t>
  </si>
  <si>
    <t>M80106</t>
  </si>
  <si>
    <t>A BIRTHDAY</t>
  </si>
  <si>
    <t>M80975</t>
  </si>
  <si>
    <t>INTEGRATOR</t>
  </si>
  <si>
    <t>M81134</t>
  </si>
  <si>
    <t>SHOPPERS MARKET</t>
  </si>
  <si>
    <t>M81174</t>
  </si>
  <si>
    <t>"___" [UNTITLED 1968 ROBERT RUSSETT FILM]</t>
  </si>
  <si>
    <t>M81178</t>
  </si>
  <si>
    <t>FAKE NEWSREAL</t>
  </si>
  <si>
    <t>M81180</t>
  </si>
  <si>
    <t>PRIMARY STIMULUS</t>
  </si>
  <si>
    <t>M81201</t>
  </si>
  <si>
    <t>NORMA JEAN BAKER</t>
  </si>
  <si>
    <t>M81217</t>
  </si>
  <si>
    <t>UNDER THE JUGGERNAUT</t>
  </si>
  <si>
    <t>M81227</t>
  </si>
  <si>
    <t>THE BEARD</t>
  </si>
  <si>
    <t>M81280</t>
  </si>
  <si>
    <t>LIGHT MODULATORS</t>
  </si>
  <si>
    <t>M81286</t>
  </si>
  <si>
    <t>COLOR FRAGMENTS</t>
  </si>
  <si>
    <t>M81288</t>
  </si>
  <si>
    <t>CRYSTALS</t>
  </si>
  <si>
    <t>M81289</t>
  </si>
  <si>
    <t>MICRO 2</t>
  </si>
  <si>
    <t>M81293</t>
  </si>
  <si>
    <t>BOOK OF DEAD</t>
  </si>
  <si>
    <t>M81410</t>
  </si>
  <si>
    <t>[HOME MOVIES -- BARFIELD FAMILY. 01 / THE BARFIELD FAMILY POSES FOR THE CAMERA IN SAN FRANCISCO / CA. 1917]</t>
  </si>
  <si>
    <t>M81977</t>
  </si>
  <si>
    <t>[HOME MOVIES -- THOMAS, GLEN. 01 / TAJ MAHAL; INDIA CITY STREETS; ANCIENT RUINS AND MORE]</t>
  </si>
  <si>
    <t>M81978</t>
  </si>
  <si>
    <t>[HOME MOVIES -- THOMAS, GLEN. 02 / OCEAN LINER; HULA DANCING; WAIKIKI BEACH AND MORE]</t>
  </si>
  <si>
    <t>M81980</t>
  </si>
  <si>
    <t>[HOME MOVIES -- THOMAS, GLEN. 04 / INDIA CITY STREETS; COBRA VS. MONGOOSE; ELEPHANT WITH MAHOUT AND MORE]</t>
  </si>
  <si>
    <t>M81982</t>
  </si>
  <si>
    <t>[HOME MOVIES -- THOMAS, GLEN. 03 / CHINA CITY STREETS; DEER PARK; FORBIDDEN CITY IN BEIJING AND MORE]</t>
  </si>
  <si>
    <t>M81998</t>
  </si>
  <si>
    <t>OPPOSING VIEWS</t>
  </si>
  <si>
    <t>M81999</t>
  </si>
  <si>
    <t>[HOME MOVIES -- THOMAS, GLEN. 05 / GREAT WALL OF CHINA; FIELD HOCKEY; HONG KONG STREET SCENES AND MORE]</t>
  </si>
  <si>
    <t>M82000</t>
  </si>
  <si>
    <t>[HOME MOVIES -- THOMAS, GLEN. 06 / INTERNATIONAL DATELINE CROSSING; STREET SCENES; WASHING CLOTHES IN RIVER AND MORE]</t>
  </si>
  <si>
    <t>M82001</t>
  </si>
  <si>
    <t>[HOME MOVIES -- THOMAS, GLEN. 07 / OCEAN LINER ARRIVAL; BUDDHIST TEMPLES; FOLK DANCING AND MORE / CA. 1930]</t>
  </si>
  <si>
    <t>M82002</t>
  </si>
  <si>
    <t>[HOME MOVIES -- THOMAS, GLEN. 08 / EGYPTIAN PYRAMIDS; ZEPPELIN; PARTHENON AND MORE]</t>
  </si>
  <si>
    <t>M82010</t>
  </si>
  <si>
    <t>GRATUITOUS FACTS</t>
  </si>
  <si>
    <t>M82011</t>
  </si>
  <si>
    <t>RENÉE WALKING/TV TALKING</t>
  </si>
  <si>
    <t>M82088</t>
  </si>
  <si>
    <t>WILDWOOD FLOWER</t>
  </si>
  <si>
    <t>Canadian Film-Makers' Distribution Centre</t>
  </si>
  <si>
    <t>M82537</t>
  </si>
  <si>
    <t>MADAME MAO'S LOST LOVE LETTERS</t>
  </si>
  <si>
    <t>M82590</t>
  </si>
  <si>
    <t>LIGHT TRAPS</t>
  </si>
  <si>
    <t>M82693</t>
  </si>
  <si>
    <t>THE WHITE SHADOW</t>
  </si>
  <si>
    <t>M82757</t>
  </si>
  <si>
    <t>MOON BREATH BEAT</t>
  </si>
  <si>
    <t>M83213</t>
  </si>
  <si>
    <t>[HOME MOVIES -- ANONYMOUS. ACQ. 5411. 01 / BIG GAME HUNTING IN THE CANADIAN ROCKIES / CA. 1947]</t>
  </si>
  <si>
    <t>M83257</t>
  </si>
  <si>
    <t>X</t>
  </si>
  <si>
    <t>M83274</t>
  </si>
  <si>
    <t>THE COW WHO WANTED TO BE A HAMBURGER</t>
  </si>
  <si>
    <t>M83330</t>
  </si>
  <si>
    <t>OUR LADY OF THE ANGELS PART IV: EXIT</t>
  </si>
  <si>
    <t>M83344</t>
  </si>
  <si>
    <t>SHIT</t>
  </si>
  <si>
    <t>M83347</t>
  </si>
  <si>
    <t>BATH</t>
  </si>
  <si>
    <t>M83349</t>
  </si>
  <si>
    <t>I DON'T KNOW</t>
  </si>
  <si>
    <t>M83358</t>
  </si>
  <si>
    <t>THE NATIONAL REHABILITATION CENTER</t>
  </si>
  <si>
    <t>M83361</t>
  </si>
  <si>
    <t>OUR LADY OF THE ANGELS PART I: ENTRANCE ENTRANCE</t>
  </si>
  <si>
    <t>M83362</t>
  </si>
  <si>
    <t>KID CITY</t>
  </si>
  <si>
    <t>M83363</t>
  </si>
  <si>
    <t>OUR LADY OF THE ANGELS PART III: ACAUSAL RELATIVITY</t>
  </si>
  <si>
    <t>M83380</t>
  </si>
  <si>
    <t>OUR LADY OF THE ANGELS PART II: NEAR SLEEP</t>
  </si>
  <si>
    <t>M83439</t>
  </si>
  <si>
    <t>PEOPLE WHO MAKE THINGS</t>
  </si>
  <si>
    <t>M83497</t>
  </si>
  <si>
    <t>THE BISHOP OF HOLLYWOOD</t>
  </si>
  <si>
    <t>M83778</t>
  </si>
  <si>
    <t>A HUSBAND IN HASTE</t>
  </si>
  <si>
    <t>M83800</t>
  </si>
  <si>
    <t>[GABRIELLE DU CHESNE WINS AQUATIC CONTEST AT PICKFAIR]</t>
  </si>
  <si>
    <t>M83803</t>
  </si>
  <si>
    <t>FOX NEWS / LATEST DANCE CREATION IS 'SUGAR FOOT STRUT'</t>
  </si>
  <si>
    <t>M83936</t>
  </si>
  <si>
    <t>[AFA WAR FILM COLLECTION. WAR FILM BULLETIN COMPILATION. NUMBERS 3 &amp; 4]</t>
  </si>
  <si>
    <t>M83937</t>
  </si>
  <si>
    <t>WAR FILM BULLETIN NUMBER 3: ANGELS OF MERCY</t>
  </si>
  <si>
    <t>M83938</t>
  </si>
  <si>
    <t>WAR FILM BULLETIN NUMBER 4: LET'S SHARE AND PLAY SQUARE</t>
  </si>
  <si>
    <t>M83951</t>
  </si>
  <si>
    <t>WAR FILM BULLETIN NUMBER 8: WHAT IF THEY QUIT</t>
  </si>
  <si>
    <t>M83967</t>
  </si>
  <si>
    <t>PEG BRINKER EARLY ANIMATIONS, 1975-1978</t>
  </si>
  <si>
    <t>M83988</t>
  </si>
  <si>
    <t>POSSIBILITIES OF ACTIVITY PART ONE: THE ARGUMENT</t>
  </si>
  <si>
    <t>M84085</t>
  </si>
  <si>
    <t>WINGS [2011 RESTORATION]</t>
  </si>
  <si>
    <t>M84109</t>
  </si>
  <si>
    <t>[SAUL BASS COLLECTION. GIRL SCOUTS COOKIES. 30-SECOND TV COMMERCIAL]</t>
  </si>
  <si>
    <t>Girl Scouts of the United States of America</t>
  </si>
  <si>
    <t>M84111</t>
  </si>
  <si>
    <t>[SAUL BASS COLLECTION. GIRL SCOUTS COOKIES. 10-SECOND TV COMMERCIAL]</t>
  </si>
  <si>
    <t>M84350</t>
  </si>
  <si>
    <t>POTPOURRI</t>
  </si>
  <si>
    <t>M84541</t>
  </si>
  <si>
    <t>I AM JOAQUIN</t>
  </si>
  <si>
    <t>M84608</t>
  </si>
  <si>
    <t>CHICAGO LOOP</t>
  </si>
  <si>
    <t>M84726</t>
  </si>
  <si>
    <t>PICTURE WITHOUT SOUND</t>
  </si>
  <si>
    <t>M84736</t>
  </si>
  <si>
    <t>NOW PLAYING</t>
  </si>
  <si>
    <t>M84855</t>
  </si>
  <si>
    <t>A CHRISTMAS GIFT</t>
  </si>
  <si>
    <t>M85340</t>
  </si>
  <si>
    <t>GONE FOR A BETTER DEAL [SHORT VERSION]</t>
  </si>
  <si>
    <t>M85586</t>
  </si>
  <si>
    <t>WHERE DID IT ALL COME FROM? WHERE IS IT ALL GOING?</t>
  </si>
  <si>
    <t>M85748</t>
  </si>
  <si>
    <t>CHERRY YOGURT</t>
  </si>
  <si>
    <t>M85770</t>
  </si>
  <si>
    <t>LITTLE GIRL</t>
  </si>
  <si>
    <t>M85847</t>
  </si>
  <si>
    <t>UNTITLED (LIGHT)</t>
  </si>
  <si>
    <t>M85873</t>
  </si>
  <si>
    <t>THE DIARY</t>
  </si>
  <si>
    <t>M85895</t>
  </si>
  <si>
    <t>LEGACY</t>
  </si>
  <si>
    <t>M85963</t>
  </si>
  <si>
    <t>BLACK AND WHITE DRAWING</t>
  </si>
  <si>
    <t>M85968</t>
  </si>
  <si>
    <t>CUBE AND ROOM DRAWINGS</t>
  </si>
  <si>
    <t>M86011</t>
  </si>
  <si>
    <t>STILL LIFE</t>
  </si>
  <si>
    <t>M86126</t>
  </si>
  <si>
    <t>THE BALLAD OF GREGORIO CORTEZ</t>
  </si>
  <si>
    <t>National Endowment for the Arts</t>
  </si>
  <si>
    <t>M86543</t>
  </si>
  <si>
    <t>[IRON MOUNTAIN COLLECTION. "HOBART BOSWORTH 1909-1922" -- UNIDENTIFED AMATEUR FOOTAGE]</t>
  </si>
  <si>
    <t>M86631</t>
  </si>
  <si>
    <t>[HOME MOVIES -- ZINNEMANN, FRED. 16 / BEHIND THE SCENES OF "FROM HERE TO ETERNITY." CHRISTMAS AND MORE / CA. 1953 - 1954]</t>
  </si>
  <si>
    <t>M86642</t>
  </si>
  <si>
    <t>LOUD VISUAL NOISES [SILENT VERSION]</t>
  </si>
  <si>
    <t>M86674</t>
  </si>
  <si>
    <t>CALYPSO'S CLOAK</t>
  </si>
  <si>
    <t>M86684</t>
  </si>
  <si>
    <t>GRIDROSE</t>
  </si>
  <si>
    <t>M86693</t>
  </si>
  <si>
    <t>NO ART OF MEMORY</t>
  </si>
  <si>
    <t>M86695</t>
  </si>
  <si>
    <t>ON YOUR OWN</t>
  </si>
  <si>
    <t>M86752</t>
  </si>
  <si>
    <t>PORTRAIT OF JASON</t>
  </si>
  <si>
    <t>Milestone Films (1990-)</t>
  </si>
  <si>
    <t>M86944</t>
  </si>
  <si>
    <t>SQUARE INCH FIELD</t>
  </si>
  <si>
    <t>M86945</t>
  </si>
  <si>
    <t>MIGRATION</t>
  </si>
  <si>
    <t>M86946</t>
  </si>
  <si>
    <t>SEASHORE</t>
  </si>
  <si>
    <t>M86947</t>
  </si>
  <si>
    <t>REAL ITALIAN PIZZA</t>
  </si>
  <si>
    <t>M86948</t>
  </si>
  <si>
    <t>THE DANCE</t>
  </si>
  <si>
    <t>M86949</t>
  </si>
  <si>
    <t>LANDSCAPE</t>
  </si>
  <si>
    <t>M86951</t>
  </si>
  <si>
    <t>WATCHING FOR THE QUEEN</t>
  </si>
  <si>
    <t>M86953</t>
  </si>
  <si>
    <t>SURFACING ON THE THAMES</t>
  </si>
  <si>
    <t>Pacific Cinematheque</t>
  </si>
  <si>
    <t>M86954</t>
  </si>
  <si>
    <t>TIGER</t>
  </si>
  <si>
    <t>M87010</t>
  </si>
  <si>
    <t>VARIATIONS ON A CELLOPHANE WRAPPER</t>
  </si>
  <si>
    <t>M87011</t>
  </si>
  <si>
    <t>TREEFALL</t>
  </si>
  <si>
    <t>M87012</t>
  </si>
  <si>
    <t>BLUE MOVIE</t>
  </si>
  <si>
    <t>M87013</t>
  </si>
  <si>
    <t>DIVINE MANNEQUIN</t>
  </si>
  <si>
    <t>M87038</t>
  </si>
  <si>
    <t>BRICOLAGE</t>
  </si>
  <si>
    <t>M87042</t>
  </si>
  <si>
    <t>CODES OF CONDUCT</t>
  </si>
  <si>
    <t>M87431</t>
  </si>
  <si>
    <t>[MAYSLES COLLECTION. JACKIE GLEASON. UNIDENTIFIED EDITED FOOTAGE]</t>
  </si>
  <si>
    <t>M87444</t>
  </si>
  <si>
    <t>LOCAL KNOWLEDGE</t>
  </si>
  <si>
    <t>M87446</t>
  </si>
  <si>
    <t>AL NEIL / A PORTRAIT</t>
  </si>
  <si>
    <t>M87548</t>
  </si>
  <si>
    <t>GONE FOR A BETTER DEAL [LONG VERSION]</t>
  </si>
  <si>
    <t>M87623</t>
  </si>
  <si>
    <t>GRAIN GRAPHICS</t>
  </si>
  <si>
    <t>M87768</t>
  </si>
  <si>
    <t>THE TUNE</t>
  </si>
  <si>
    <t>M87858</t>
  </si>
  <si>
    <t>THE HOG FARM MOVIE [ -- PRODUCTION ELEMENTS. "LIQUID LIGHT SHOW FOOTAGE"]</t>
  </si>
  <si>
    <t>Lebrun, David</t>
  </si>
  <si>
    <t>M87913</t>
  </si>
  <si>
    <t>BACKGROUND [ORIGINAL VERSION]</t>
  </si>
  <si>
    <t>M87970</t>
  </si>
  <si>
    <t>THE BEST OF MAY, 1968</t>
  </si>
  <si>
    <t>M88060</t>
  </si>
  <si>
    <t>THE PERFECT WOMAN</t>
  </si>
  <si>
    <t>M88106</t>
  </si>
  <si>
    <t>FRACTURE</t>
  </si>
  <si>
    <t>M88824</t>
  </si>
  <si>
    <t>NO USE WALKIN' WHEN YOU CAN STROLL</t>
  </si>
  <si>
    <t>M89486</t>
  </si>
  <si>
    <t>[TWENTY SECOND ANNUAL AWARDS. "JOE MANKIEWICZ- PERSONAL FILM"]</t>
  </si>
  <si>
    <t>M89599</t>
  </si>
  <si>
    <t>WATERCOLOR / ABSTRACT</t>
  </si>
  <si>
    <t>M90287</t>
  </si>
  <si>
    <t>MY LITTLE BABY</t>
  </si>
  <si>
    <t>M90330</t>
  </si>
  <si>
    <t>ACADEMY OF MOTION PICTURE ARTS &amp; SCIENCES 30TH ANNUAL AWARDS [ -- PRODUCTION ELEMENTS. ALTERNATE DONALD DUCK PACKAGE]</t>
  </si>
  <si>
    <t>M90523</t>
  </si>
  <si>
    <t>[HOME MOVIES -- KIMBALL FAMILY. 04 / HOUSE BUILDING; HORSELESS CARRIAGE CLUB; UNION STATION PARADE AND MORE / CA. 1938 - 1939]</t>
  </si>
  <si>
    <t>M90684</t>
  </si>
  <si>
    <t>[HOME MOVIES -- KIMBALL FAMILY. 26 / HORSELESS CARRIAGE CARAVAN TO ROSARITO BEACH, BAJA MEXICO / CA. 1952]</t>
  </si>
  <si>
    <t>M90709</t>
  </si>
  <si>
    <t>[HOME MOVIES -- KIMBALL FAMILY. 31 / DEATH VALLEY; FIREHOUSE FIVE PLUS TWO AT DISNEYLAND AND MORE / CA. 1955]</t>
  </si>
  <si>
    <t>M90808</t>
  </si>
  <si>
    <t>[HOME MOVIES -- BABBITT, ART / FATHER AND FAMILY / JULY 18, 1935]</t>
  </si>
  <si>
    <t>M90810</t>
  </si>
  <si>
    <t>[HOME MOVIES -- BABBITT, ART / 10TH ACADEMY AWARDS PRESENTATIONS / MARCH 10, 1938]</t>
  </si>
  <si>
    <t>M90923</t>
  </si>
  <si>
    <t>[HOME MOVIES -- BABBITT, ART / MARGE, HAL ADELQUIST ET AL. / C. 1945]</t>
  </si>
  <si>
    <t>M90978</t>
  </si>
  <si>
    <t>[HOME MOVIES -- BABBITT, ART / CLAY PIGEONS AT RED ROCK CANYON, BILL TYTLA, LES CLARK / C. 1935]</t>
  </si>
  <si>
    <t>M91035</t>
  </si>
  <si>
    <t>[HOME MOVIES -- BABBITT, ART / RICHARD BUHLIG AND VOLYA. HARDIE GRAMATKY. BILL TYTLA / C. 1935]</t>
  </si>
  <si>
    <t>M91057</t>
  </si>
  <si>
    <t>[HOME MOVIES -- BABBITT, ART / BREAKFAST AT HILL OAK DRIVE / C. 1937]</t>
  </si>
  <si>
    <t>M91069</t>
  </si>
  <si>
    <t>[HOME MOVIES -- BABBITT, ART / RED ROCK CANYON. MARGE CHAMPION. FRED AND ELLIE HORVATH. JACK CUTTING / C. 1937]</t>
  </si>
  <si>
    <t>M91108</t>
  </si>
  <si>
    <t>THE THIEF AND THE COBBLER [ -- PRODUCTION ELEMENT]</t>
  </si>
  <si>
    <t>M91166</t>
  </si>
  <si>
    <t>[HOME MOVIES -- KIMBALL FAMILY. 53 / CHICAGO RAILROAD FAIR / CA. 1948]</t>
  </si>
  <si>
    <t>M91704</t>
  </si>
  <si>
    <t>CHROMESTHETIC RESPONSE</t>
  </si>
  <si>
    <t>M91706</t>
  </si>
  <si>
    <t>THE SOUND OF HIS FACE</t>
  </si>
  <si>
    <t>M91911</t>
  </si>
  <si>
    <t>LET'S GO BOWLING</t>
  </si>
  <si>
    <t>M92037</t>
  </si>
  <si>
    <t>[HOME MOVIES -- TATSUNO, DAVE. 02 / TOPAZ INTERNMENT CAMP: "TOPAZ FAMILY ALBUM" / CA. 1943 - 1945]</t>
  </si>
  <si>
    <t>M92041</t>
  </si>
  <si>
    <t>[HOME MOVIES -- TATSUNO, DAVE. 06 / GOLDEN GATE BRIDGE; CALISTOGA; YOSEMITE AND MORE / CA. 1937 - 1938]</t>
  </si>
  <si>
    <t>M92042</t>
  </si>
  <si>
    <t>[HOME MOVIES -- TATSUNO, DAVE. 07 / YOSEMITE; CHRISTMAS; OCEAN LINER AND MORE / CA. 1938]</t>
  </si>
  <si>
    <t>M92043</t>
  </si>
  <si>
    <t>[HOME MOVIES -- TATSUNO, DAVE. 08 / CAMPING AND MORE / CA. 1937 - 1941]</t>
  </si>
  <si>
    <t>M92089</t>
  </si>
  <si>
    <t>[HOME MOVIES -- KOBAYASHI. 01 / ROHWER INTERNMENT CAMP: CHILDREN PLAYING AND MORE]</t>
  </si>
  <si>
    <t>M92092</t>
  </si>
  <si>
    <t>[HOME MOVIES -- KOBAYASHI. 02 / PICNIC; CHILDREN PLAYING IN TUB OF WATER AND MORE]</t>
  </si>
  <si>
    <t>M92264</t>
  </si>
  <si>
    <t>I THINK I'M GONNA LIKE IT HERE</t>
  </si>
  <si>
    <t>M92561</t>
  </si>
  <si>
    <t>THE LITTLE PRINCE</t>
  </si>
  <si>
    <t>M92731</t>
  </si>
  <si>
    <t>BLACK</t>
  </si>
  <si>
    <t>M92743</t>
  </si>
  <si>
    <t>SOUP CAN</t>
  </si>
  <si>
    <t>M92957</t>
  </si>
  <si>
    <t>ROSLYN ROMANCE (IS IT REALLY TRUE?)</t>
  </si>
  <si>
    <t>M92974</t>
  </si>
  <si>
    <t>QUICK BILLY ROLLS</t>
  </si>
  <si>
    <t>M93595</t>
  </si>
  <si>
    <t>WAR STORY</t>
  </si>
  <si>
    <t>M94227</t>
  </si>
  <si>
    <t>[HOME MOVIES -- NAGAMORI, SEIICHIRO. 06 / TOMIKO AT PIANO; BOY SCOUTS AND GIRL SCOUTS MARCHING / CA. 1930]</t>
  </si>
  <si>
    <t>M94907</t>
  </si>
  <si>
    <t>[HOME MOVIES -- GILBERT, BILLY. 05 / "GILBERTONE NEWS": CELEBRITY BASEBALL GAME; RADIO BROADCAST AND MORE / CA.1938]</t>
  </si>
  <si>
    <t>M95093</t>
  </si>
  <si>
    <t>[SONY CAPRA NITRATE COLLECTION. 11TH ACADEMY AWARDS PRESENTATIONS -- UNEDITED TAKES]</t>
  </si>
  <si>
    <t>M96140</t>
  </si>
  <si>
    <t>NEVER FORGET</t>
  </si>
  <si>
    <t>M96332</t>
  </si>
  <si>
    <t>MEND</t>
  </si>
  <si>
    <t>M96337</t>
  </si>
  <si>
    <t>TIME'S WAKE (ONCE REMOVED)</t>
  </si>
  <si>
    <t>M96366</t>
  </si>
  <si>
    <t>[HOME MOVIES -- RALSTON, ESTHER. 01 / BEHIND THE SCENES OF "HALF A BRIDE" AND MORE. SWIMMING AND MORE / CA. 1927 - 1929]</t>
  </si>
  <si>
    <t>M96610</t>
  </si>
  <si>
    <t>SHIN SEN GUMI</t>
  </si>
  <si>
    <t>M96641</t>
  </si>
  <si>
    <t>YIN-YANG</t>
  </si>
  <si>
    <t>M96646</t>
  </si>
  <si>
    <t>METROLINER</t>
  </si>
  <si>
    <t>M96664</t>
  </si>
  <si>
    <t>[HOME MOVIES -- WITHERS, JANE. 01 / BEHIND THE SCENES OF "THE ARIZONA WILDCAT" AND "RASCALS." HORSEBACK RIDING AND MORE / CA. 1938]</t>
  </si>
  <si>
    <t>M96667</t>
  </si>
  <si>
    <t>[HOME MOVIES -- WITHERS, JANE. 04 / BEHIND THE SCENES OF "HER FIRST BEAU," "SMALL TOWN DEB" AND "YOUNG AMERICA." POSING FOR PUBLICITY STILLS / CA. 1941]</t>
  </si>
  <si>
    <t>M96668</t>
  </si>
  <si>
    <t>[HOME MOVIES -- WITHERS, JANE. 05 / PALM SPRINGS: PARADE, HORSEBACK RIDING AND MORE / CA. 1940 - 1941]</t>
  </si>
  <si>
    <t>M96669</t>
  </si>
  <si>
    <t>[HOME MOVIES -- WITHERS, JANE. 06 / JANE'S 15TH BIRTHDAY PARTY: HAYRIDE, GROUP SINGING AND MORE / CA. 1940 - 1942]</t>
  </si>
  <si>
    <t>M96670</t>
  </si>
  <si>
    <t>[HOME MOVIES -- WITHERS, JANE. 07 / SWIMMING; ARCHERY; BARBECUE AND MORE / CA. 1941]</t>
  </si>
  <si>
    <t>M96671</t>
  </si>
  <si>
    <t>[HOME MOVIES -- WITHERS, JANE. 08 / BEHIND THE SCENES OF "THE BIG CAT" / CA. 1948]</t>
  </si>
  <si>
    <t>M96767</t>
  </si>
  <si>
    <t>MEET MISTER AND MISS BABY / MEET MISTER BABY NO. II</t>
  </si>
  <si>
    <t>M96770</t>
  </si>
  <si>
    <t>MEET MISTER AND MISS BABY / MEET MISTER BABY NO. I</t>
  </si>
  <si>
    <t>M96818</t>
  </si>
  <si>
    <t>[HOME MOVIES -- KAHN. 01. / JUDITH SENEGRAM KAHN / 1929 - 1933]</t>
  </si>
  <si>
    <t>M97419</t>
  </si>
  <si>
    <t>SKYWORKS: "WIND + FIRE"</t>
  </si>
  <si>
    <t>M97704</t>
  </si>
  <si>
    <t>CONFESSIONS</t>
  </si>
  <si>
    <t>M97705</t>
  </si>
  <si>
    <t>RONNIE</t>
  </si>
  <si>
    <t>M97707</t>
  </si>
  <si>
    <t>A VISIT TO INDIANA [16MM VERSION]</t>
  </si>
  <si>
    <t>M97781</t>
  </si>
  <si>
    <t>COCK OF THE AIR [UNCENSORED VERSION]</t>
  </si>
  <si>
    <t>M97795</t>
  </si>
  <si>
    <t>EDWINA MARLOW</t>
  </si>
  <si>
    <t>M97796</t>
  </si>
  <si>
    <t>THE MEAN BROTHERS "GET STOOD UP"</t>
  </si>
  <si>
    <t>M97798</t>
  </si>
  <si>
    <t>WIENERS &amp; BUNS MUSICAL</t>
  </si>
  <si>
    <t>M97799</t>
  </si>
  <si>
    <t>TRUE BLUE &amp; DREAMY</t>
  </si>
  <si>
    <t>M97800</t>
  </si>
  <si>
    <t>DORA MYRTLE</t>
  </si>
  <si>
    <t>M97803</t>
  </si>
  <si>
    <t>TRUTH FOR RUTH</t>
  </si>
  <si>
    <t>M97805</t>
  </si>
  <si>
    <t>BEAVER FEVER</t>
  </si>
  <si>
    <t>M97819</t>
  </si>
  <si>
    <t>PEED INTO THE WIND</t>
  </si>
  <si>
    <t>M97820</t>
  </si>
  <si>
    <t>AINSLIE TRAILER</t>
  </si>
  <si>
    <t>M97854</t>
  </si>
  <si>
    <t>STINKY-BUTT</t>
  </si>
  <si>
    <t>M97860</t>
  </si>
  <si>
    <t>WOMEN I LOVE</t>
  </si>
  <si>
    <t>Electronic Arts Intermix</t>
  </si>
  <si>
    <t>M97944</t>
  </si>
  <si>
    <t>A NIGHT WITH GILDA PECK</t>
  </si>
  <si>
    <t>M98044</t>
  </si>
  <si>
    <t>KATHLEEN TRAILER [ALTERNATE TAKE]</t>
  </si>
  <si>
    <t>M98057</t>
  </si>
  <si>
    <t>KEN DEATH GETS OUT OF JAIL</t>
  </si>
  <si>
    <t>M98066</t>
  </si>
  <si>
    <t>FLEA SINGS</t>
  </si>
  <si>
    <t>M98070</t>
  </si>
  <si>
    <t>FOUR BOYS ON THE ROAD IN A VOLVO</t>
  </si>
  <si>
    <t>M98093</t>
  </si>
  <si>
    <t>BOY AND CROWS</t>
  </si>
  <si>
    <t>M98404</t>
  </si>
  <si>
    <t>TABOO (THE SINGLE AND THE LP)</t>
  </si>
  <si>
    <t>M98499</t>
  </si>
  <si>
    <t>DOUBLE STRENGTH</t>
  </si>
  <si>
    <t>M98618</t>
  </si>
  <si>
    <t>SEVEN SINNERS</t>
  </si>
  <si>
    <t>M99283</t>
  </si>
  <si>
    <t>LINE OF APSIDES</t>
  </si>
  <si>
    <t>M99327</t>
  </si>
  <si>
    <t>GHOSTS OF HOLLYWOOD</t>
  </si>
  <si>
    <t>M99598</t>
  </si>
  <si>
    <t>LAS FRONTERAS DEL AMOR [ -- TRAILER]</t>
  </si>
  <si>
    <t>M100204</t>
  </si>
  <si>
    <t>[HOME MOVIES -- ROYCE, SHERMAN J. 01 / DISNEYLAND / CA. 1955 - 1960]</t>
  </si>
  <si>
    <t>M100205</t>
  </si>
  <si>
    <t>[HOME MOVIES -- ROYCE, SHERMAN J. 02 / ZOO; CHRISTMAS; DISNEYLAND AND MORE / CA.1956]</t>
  </si>
  <si>
    <t>M100664</t>
  </si>
  <si>
    <t>FLESH OF MORNING [1986 VERSION]</t>
  </si>
  <si>
    <t>M100820</t>
  </si>
  <si>
    <t>[HOME MOVIES -- NAVA. 01 / GREG'S THIRD BIRTHDAY; EASTER; TRIP TO RANCH #1 / CA. 1952]</t>
  </si>
  <si>
    <t>M100821</t>
  </si>
  <si>
    <t>[HOME MOVIES -- NAVA. 02 / SANTA CLAUS; CHRISTMAS / CA. 1953]</t>
  </si>
  <si>
    <t>M100822</t>
  </si>
  <si>
    <t>[HOME MOVIES -- NAVA. 03 / BARBECUE AT DESCANSO / CA. 1955]</t>
  </si>
  <si>
    <t>M101026</t>
  </si>
  <si>
    <t>THE MATING CALL</t>
  </si>
  <si>
    <t>M101130</t>
  </si>
  <si>
    <t>[HOME MOVIES -- SWARTHE, ROBERT. 01 / DISNEYLAND / CA. 1956 - 1962]</t>
  </si>
  <si>
    <t>M101131</t>
  </si>
  <si>
    <t>[HOME MOVIES -- SWARTHE, ROBERT. 02 / DISNEYLAND / CA. 1961]</t>
  </si>
  <si>
    <t>M101335</t>
  </si>
  <si>
    <t>[HOME MOVIES -- KNIGHT, RAY. 51 COLOR / BEHIND THE SCENES OF “ESTHER WILLIAMS AT CYPRESS GARDENS” TELEVISION SPECIAL AND MORE / 1960]</t>
  </si>
  <si>
    <t>M101344</t>
  </si>
  <si>
    <t>[HOME MOVIES -- MENZIES, WILLIAM CAMERON. 01 / GORDON SCHOOL HOLLYWOOD DANCE RECITAL / CA. 1925]</t>
  </si>
  <si>
    <t>M101348</t>
  </si>
  <si>
    <t>[HOME MOVIES -- MENZIES, WILLIAM CAMERON. 02 / JEAN'S NINTH BIRTHDAY PARTY BBQ, JEAN AND SUZANNE POSING IN YARD / CA. 1929]</t>
  </si>
  <si>
    <t>M101349</t>
  </si>
  <si>
    <t>[HOME MOVIES -- MENZIES, WILLIAM CAMERON. 03 / JEAN, SUZANNE AND FRIENDS AT THE SANTA MONICA BEACH CLUB / CA. 1929]</t>
  </si>
  <si>
    <t>M101354</t>
  </si>
  <si>
    <t>[HOME MOVIES -- MENZIES, WILLIAM CAMERON. 04 / WILLIAM WITH DAUGHTERS JEAN AND SUZANNE ON BEACH; MIGNON WITH GIRLS, WILLIAM DRESSING / CA. 1929]</t>
  </si>
  <si>
    <t>M101364</t>
  </si>
  <si>
    <t>[HOME MOVIES -- MENZIES, WILLIAM CAMERON. 05 / WILLIAM AND MIGNON WITH DAUGHTERS JEAN AND SUZANNE ON BEACH, JEAN AND SUZANNE AT THE PIER AND MORE / CA. 1929]</t>
  </si>
  <si>
    <t>M1151203</t>
  </si>
  <si>
    <t>TIME FLIES</t>
  </si>
  <si>
    <t>M1151215</t>
  </si>
  <si>
    <t>FORM PHASES #4</t>
  </si>
  <si>
    <t>M1151367</t>
  </si>
  <si>
    <t>[ROBERT BREER CINEMA 16 TRAILER: "SUNDAY MORNING SCREENINGS"]</t>
  </si>
  <si>
    <t>M1152319</t>
  </si>
  <si>
    <t>THE FIRST CHISELER</t>
  </si>
  <si>
    <t>M1152322</t>
  </si>
  <si>
    <t>[ACQ. 7416. "TIRE TROUBLE"; "JACK THE GIANT KILLER"]</t>
  </si>
  <si>
    <t>M1152332</t>
  </si>
  <si>
    <t>TONY SARG'S ALMANAC / THE FIRST EARFUL</t>
  </si>
  <si>
    <t>M1152459</t>
  </si>
  <si>
    <t>ATOZ</t>
  </si>
  <si>
    <t>M1153929</t>
  </si>
  <si>
    <t>1/2 OF A TELEPHONE CONVERSATION</t>
  </si>
  <si>
    <t>M1153945</t>
  </si>
  <si>
    <t>LITTLE JOHNNY</t>
  </si>
  <si>
    <t>M1154088</t>
  </si>
  <si>
    <t>THE HAPPY ORGAN</t>
  </si>
  <si>
    <t>M1154126</t>
  </si>
  <si>
    <t>FIVE WAYS TO KILL YOURSELF</t>
  </si>
  <si>
    <t>M1154169</t>
  </si>
  <si>
    <t>WHERE'D SHE GO?</t>
  </si>
  <si>
    <t>M1154231</t>
  </si>
  <si>
    <t>MALA NOCHE [ -- ORIGINAL 1985 TRAILER]</t>
  </si>
  <si>
    <t>M1154234</t>
  </si>
  <si>
    <t>SWITZERLAND</t>
  </si>
  <si>
    <t>M1155051</t>
  </si>
  <si>
    <t>LATE MORNING START</t>
  </si>
  <si>
    <t>M1155189</t>
  </si>
  <si>
    <t>NIGHTMARE TYPHOON</t>
  </si>
  <si>
    <t>M1157921</t>
  </si>
  <si>
    <t>[HOME MOVIES -- NICHOLAS BROTHERS. 02 / MEXICO CITY; CHICAGO WORLD'S FAIR; THEATER MARQUEES AND MORE / CA. 1934 - 1951]</t>
  </si>
  <si>
    <t>M1157931</t>
  </si>
  <si>
    <t>[HOME MOVIES -- NICHOLAS BROTHERS. 05 / FAYARD IN UNIFORM WITH HONORABLE DISCHARGE / CA. 1942]</t>
  </si>
  <si>
    <t>M1158073</t>
  </si>
  <si>
    <t>[BRIAN JOHN O'BRIEN SCREEN TEST. HAL ROACH STUDIOS. CA. 1925]</t>
  </si>
  <si>
    <t>M1158097</t>
  </si>
  <si>
    <t>[HOME MOVIES -- NICHOLAS BROTHERS. 06 / ON TOUR IN PARIS; "BABES IN ARMS" ON BROADWAY AND MORE / CA. 1934 - 1951]</t>
  </si>
  <si>
    <t>M1158391</t>
  </si>
  <si>
    <t>REVENGE OF THE JEDI [ -- U.K. TEASER TRAILER]</t>
  </si>
  <si>
    <t>M1158616</t>
  </si>
  <si>
    <t>CINDERELLA</t>
  </si>
  <si>
    <t>Beckman, Ericka</t>
  </si>
  <si>
    <t>M1158619</t>
  </si>
  <si>
    <t>YOU THE BETTER</t>
  </si>
  <si>
    <t>M1162944</t>
  </si>
  <si>
    <t>[HOME MOVIES -- ANONYMOUS. ACQ. 7167 / VACATION TO CUBA / CA. 1948-1949]</t>
  </si>
  <si>
    <t>M1165011</t>
  </si>
  <si>
    <t>UNA PELEA CUBANA CONTRA LOS DEMONIOS</t>
  </si>
  <si>
    <t>M1166893</t>
  </si>
  <si>
    <t>[HOME MOVIES -- ANONYMOUS. ACQ. 6626_A. 01 / CRUISE TO CUBA / CA. 1930s]</t>
  </si>
  <si>
    <t>M1168228</t>
  </si>
  <si>
    <t>[HOME MOVIES -- ANONYMOUS. ACQ. 7356. 02 / GENE’S HOUSE; CRUISE TO CUBA; ROAD TRIP THROUGH SOUTH CAROLINA; AND MORE / CA. 1956]</t>
  </si>
  <si>
    <t>M1168318</t>
  </si>
  <si>
    <t>[GYPSY ROSE LEE COLLECTION. WILLIAM MORRIS AGENCY PROMO FILM]</t>
  </si>
  <si>
    <t>M1168365</t>
  </si>
  <si>
    <t>[HOME MOVIES -- MCELWEE, JOHN. 01 / BEHIND THE SCENES OF "THE ADVENTURES OF ROBIN HOOD" / CA. 1937 - 1938]</t>
  </si>
  <si>
    <t>M1168741</t>
  </si>
  <si>
    <t>[HOME MOVIES -- BEHLMER, RUDY. 01 / BEHIND THE SCENES OF “THE ADVENTURES OF ROBIN HOOD” / CA. 1937 - 1938]</t>
  </si>
  <si>
    <t>M1168742</t>
  </si>
  <si>
    <t>[HOME MOVIES -- BEHLMER, RUDY. 02 / BEHIND THE SCENES OF “THE ADVENTURES OF ROBIN HOOD” / CA. 1937 - 1938]</t>
  </si>
  <si>
    <t>M1168743</t>
  </si>
  <si>
    <t>[GYPSY ROSE LEE COLLECTION. "THE GLAMOUR GIRLS OF HISTORY" -- MERRY WHIRL REVUE PROMOTIONAL REEL]</t>
  </si>
  <si>
    <t>M1169786</t>
  </si>
  <si>
    <t>[WOOD, HELEN. MGM STUDIO SCREEN TEST]</t>
  </si>
  <si>
    <t>M1173014</t>
  </si>
  <si>
    <t>ODALISQUE</t>
  </si>
  <si>
    <t>M1173708</t>
  </si>
  <si>
    <t>THE RUG</t>
  </si>
  <si>
    <t>M1176191</t>
  </si>
  <si>
    <t>[HOME MOVIES -- THOMAS, FRANK. 23 / "THE ROCKET MOVIE" (AMATEUR NARRATIVE) / CA. 1963 - 1964]</t>
  </si>
  <si>
    <t>M1177660</t>
  </si>
  <si>
    <t>[HOME MOVIES -- THOMAS, FRANK. 01 / ANN'S FIFTH BIRTHDAY; FEEDING TED AND MORE / CA. 1952]</t>
  </si>
  <si>
    <t>M1177661</t>
  </si>
  <si>
    <t>[HOME MOVIES -- THOMAS, FRANK. 02 / TED'S HAIRCUT; TED'S FIRST STEPS AND MORE / CA. 1952 - 1953]</t>
  </si>
  <si>
    <t>M1177662</t>
  </si>
  <si>
    <t>[HOME MOVIES -- THOMAS, FRANK. 03 / CHILDREN AND POOL; SWINGSET IN GREELEY AND MORE / CA. 1953]</t>
  </si>
  <si>
    <t>M1177663</t>
  </si>
  <si>
    <t>[HOME MOVIES -- THOMAS, FRANK. 04 / FEEDING DUCKS IN GREELEY; CHRISTMAS AND MORE / CA. 1953 - 1954]</t>
  </si>
  <si>
    <t>M1177664</t>
  </si>
  <si>
    <t>[HOME MOVIES -- THOMAS, FRANK. 05 / ANN'S SEVENTH BIRTHDAY; ESTES PARK, COLORADO AND MORE / CA. 1954]</t>
  </si>
  <si>
    <t>M1177665</t>
  </si>
  <si>
    <t>[HOME MOVIES -- THOMAS, FRANK. 06 / GREGG'S AND ANN'S BIRTHDAYS; CHRISTMAS AND MORE / CA. 1954 - 1955]</t>
  </si>
  <si>
    <t>M1177666</t>
  </si>
  <si>
    <t>[HOME MOVIES -- THOMAS, FRANK. 07 / GREGG AND TED IN PLAYPOOL; CHRISTMAS AND MORE / CA. 1955 - 1956]</t>
  </si>
  <si>
    <t>M1177667</t>
  </si>
  <si>
    <t>[HOME MOVIES -- THOMAS, FRANK. 08 / SAN LUIS OBISPO BEACHES; CHRISTMAS AND MORE / CA. 1956]</t>
  </si>
  <si>
    <t>M1177668</t>
  </si>
  <si>
    <t>[HOME MOVIES -- THOMAS, FRANK. 09 / ANN'S TENTH BIRTHDAY; GREGG AS SANTA AND MORE / CA. 1957]</t>
  </si>
  <si>
    <t>M1177669</t>
  </si>
  <si>
    <t>[HOME MOVIES -- THOMAS, FRANK. 10 / BLAYNEY MEADOWS: FISHING, HORSEBACK RIDING AND MORE / CA. 1957 - 1958]</t>
  </si>
  <si>
    <t>M1177670</t>
  </si>
  <si>
    <t>[HOME MOVIES -- THOMAS, FRANK. 11 / CUB SCOUTS AT OLLIE'S HOUSE; BOWLING AND MORE / CA. 1958 - 1959]</t>
  </si>
  <si>
    <t>M1177671</t>
  </si>
  <si>
    <t>[HOME MOVIES -- THOMAS, FRANK. 12 / GREGG AND TED'S BIRTHDAY PARTY; BLAYNEY MEADOWS / CA. 1959]</t>
  </si>
  <si>
    <t>M1177672</t>
  </si>
  <si>
    <t>[HOME MOVIES -- THOMAS, FRANK. 13 / GREGG AND TED PLAY BASEBALL; SENGER LAKES AND MORE / CA. 1960 - 1961]</t>
  </si>
  <si>
    <t>M1177673</t>
  </si>
  <si>
    <t>[HOME MOVIES -- THOMAS, FRANK. 14 / BABY DOUG; DON'S BAND IN HAWTHORNE AND MORE / CA. 1962 - 1963]</t>
  </si>
  <si>
    <t>M1177674</t>
  </si>
  <si>
    <t>[HOME MOVIES -- THOMAS, FRANK. 15 / DOUG'S FIRST STEPS; GREGG SHAVES AND MORE / CA. 1963 - 1964]</t>
  </si>
  <si>
    <t>M1177675</t>
  </si>
  <si>
    <t>[HOME MOVIES -- THOMAS, FRANK. 16 / CHAFFEY HIGH SCHOOL PARADE AND MORE / CA. 1964]</t>
  </si>
  <si>
    <t>M1177676</t>
  </si>
  <si>
    <t>[HOME MOVIES -- THOMAS, FRANK. 17 / SANTA BARBARA; LONG BEACH PARADE AND MORE / CA. 1965 - 1966]</t>
  </si>
  <si>
    <t>M1177677</t>
  </si>
  <si>
    <t>[HOME MOVIES -- THOMAS, FRANK. 18 / SUMMERS IN JULIAN, CALIFORNIA AND MORE / CA. 1966 - 1967]</t>
  </si>
  <si>
    <t>M1177678</t>
  </si>
  <si>
    <t>[HOME MOVIES -- THOMAS, FRANK. 19 / CHRISTMAS AND CONSTRUCTION IN JULIAN AND MORE / CA. 1967]</t>
  </si>
  <si>
    <t>M1177679</t>
  </si>
  <si>
    <t>[HOME MOVIES -- THOMAS, FRANK. 20 / CHRISTMASES IN JULIAN; DOUG AS DRACULA AND MORE / CA. 1968 - 1970]</t>
  </si>
  <si>
    <t>M1177680</t>
  </si>
  <si>
    <t>[HOME MOVIES -- THOMAS, FRANK. 21 / SNOW AT JULIAN; "QUEST" OUTTAKES AND MORE / CA. 1971 - 1972]</t>
  </si>
  <si>
    <t>M1179046</t>
  </si>
  <si>
    <t>[HOME MOVIES -- THOMAS, FRANK. 22 / "THE GREAT WESTERN" (AMATEUR NARRATIVE) / CA. 1954 - 1955]</t>
  </si>
  <si>
    <t>M1179049</t>
  </si>
  <si>
    <t>[HOME MOVIES -- THOMAS, FRANK. 24 / "BATMAN" (AMATEUR NARRATIVE) / CA. 1968 - 1973]</t>
  </si>
  <si>
    <t>M1179640</t>
  </si>
  <si>
    <t>[HOME MOVIES -- THOMAS, FRANK. 25 / "MAN'S ETERNAL QUEST" (AMATEUR NARRATIVE) / CA. 1971]</t>
  </si>
  <si>
    <t>M1179659</t>
  </si>
  <si>
    <t>[HOME MOVIES -- THOMAS, FRANK. 26 / "BREATH OF DEATH" (AMATEUR NARRATIVE) / CA. 1975]</t>
  </si>
  <si>
    <t>M1179672</t>
  </si>
  <si>
    <t>[HOME MOVIES -- THOMAS, FRANK. 27 / OAK GROVE CARNIVAL / CA. 1955]</t>
  </si>
  <si>
    <t>M1179718</t>
  </si>
  <si>
    <t>[HOME MOVIES -- THOMAS, FRANK. 28 / ALETHA LANG AND ANN THOMAS / CA. 1956]</t>
  </si>
  <si>
    <t>M1179725</t>
  </si>
  <si>
    <t>[HOME MOVIES -- THOMAS, FRANK. 29 / KENNY JOHNSTON'S BIRTHDAYS / CA. 1956 - 1957]</t>
  </si>
  <si>
    <t>M1179872</t>
  </si>
  <si>
    <t>[HOME MOVIES -- THOMAS, FRANK. 30 / GREGG'S TRACK MEET / CA. 1962 - 1968]</t>
  </si>
  <si>
    <t>M1179887</t>
  </si>
  <si>
    <t>[HOME MOVIES -- THOMAS, FRANK. 31 / DOUG ANIMATING AT BLACKBOARD AND MORE / CA. 1973 - 1975]</t>
  </si>
  <si>
    <t>M1179914</t>
  </si>
  <si>
    <t>[HOME MOVIES -- THOMAS, FRANK. 32 / TURRET PEAK AND MORE / CA. 1974 - 1976]</t>
  </si>
  <si>
    <t>M1179922</t>
  </si>
  <si>
    <t>[HOME MOVIES -- THOMAS, FRANK. 33 / ANN AND ANDY'S WEDDING / CA. 1977]</t>
  </si>
  <si>
    <t>M1179931</t>
  </si>
  <si>
    <t>[HOME MOVIES -- THOMAS, FRANK. 34 / GREGG AND SUZY'S WEDDING / CA. 1979]</t>
  </si>
  <si>
    <t>M1179998</t>
  </si>
  <si>
    <t>[HOME MOVIES -- THOMAS, FRANK. 35 / FLINTRIDGE GARDEN AND PETS / CA. 1971 - 1974]</t>
  </si>
  <si>
    <t>M1180002</t>
  </si>
  <si>
    <t>[HOME MOVIES -- THOMAS, FRANK. 36 / UNIDENTIFIED FOOTBALL GAME / CA. 1967]</t>
  </si>
  <si>
    <t>M1180005</t>
  </si>
  <si>
    <t>[HOME MOVIES -- THOMAS, FRANK. 37 / RICK AND KEN JOHNSTON RUNNING "STUDY FORM" / CA. 1964 - 1965]</t>
  </si>
  <si>
    <t>M1281284</t>
  </si>
  <si>
    <t>[HOME MOVIES -- LEE, GYPSY ROSE. BEHIND THE SCENES OF "ALI BABA GOES TO TOWN" #1 / 1937]</t>
  </si>
  <si>
    <t>M1281431</t>
  </si>
  <si>
    <t>[HOME MOVIES -- LEE, GYPSY ROSE. BEHIND THE SCENES OF "ALI BABA GOES TO TOWN"  #2 / 1937]</t>
  </si>
  <si>
    <t>M1281603</t>
  </si>
  <si>
    <t>[HOME MOVIES -- LEE, GYPSY ROSE. BEHIND THE SCENES OF "SCREAMING MIMI" / CA. 1957]</t>
  </si>
  <si>
    <t>M1281775</t>
  </si>
  <si>
    <t>[HOME MOVIES -- LEE, GYPSY ROSE. BEHIND THE SCENES OF "THE TROUBLE WITH ANGELS" / CA. 1965 - 1966]</t>
  </si>
  <si>
    <t>M1281851</t>
  </si>
  <si>
    <t>[HOME MOVIES -- LEE, GYPSY ROSE. BEHIND THE SCENES OF "WIND ACROSS THE EVERGLADES" #1 / CA. 1957]</t>
  </si>
  <si>
    <t>M1281872</t>
  </si>
  <si>
    <t>[HOME MOVIES -- LEE, GYPSY ROSE. BEHIND THE SCENES OF "WIND ACROSS THE EVERGLADES" #3 / CA. 1957-1959]</t>
  </si>
  <si>
    <t>M1281890</t>
  </si>
  <si>
    <t>[HOME MOVIES -- LEE, GYPSY ROSE. BEHIND THE SCENES OF "WIND ACROSS THE EVERGLADES" #2 / CA. 1957]</t>
  </si>
  <si>
    <t>M1281907</t>
  </si>
  <si>
    <t>[HOME MOVIES -- LEE, GYPSY ROSE. LEE'S ROLLS ROYCE BEING TOWED BY A TOW TRUCK IN THE EVERGLADES AND MORE / CA. 1948 - 1959]</t>
  </si>
  <si>
    <t>M1285128</t>
  </si>
  <si>
    <t>[HOME MOVIES -- BROOKS, RICHARD. AFA COMPILATION. REELS 02 AND 03]</t>
  </si>
  <si>
    <t>M1285538</t>
  </si>
  <si>
    <t>[HOME MOVIES -- LEE, GYPSY ROSE. BEHIND THE SCENES OF "THE TROUBLE WITH ANGELS." PAT CARROLL WITH BABY / CA. 1965 - 1966]</t>
  </si>
  <si>
    <t>M1289104</t>
  </si>
  <si>
    <t>[HOME MOVIES -- YAMASHITA, GIHACHI. 02 / MUSIC, DANCE AND SPEECHES IN A PARK / CA. 1951 - 1952]</t>
  </si>
  <si>
    <t>Japanese American National Museum</t>
  </si>
  <si>
    <t>M1289107</t>
  </si>
  <si>
    <t>[HOME MOVIES -- YAMASHITA, GIHACHI. 03 / DANCE PERFORMANCE; BEAUTY PAGEANT PARADE / CA. 1956]</t>
  </si>
  <si>
    <t>M1289108</t>
  </si>
  <si>
    <t>[HOME MOVIES -- YAMASHITA, GIHACHI. 04 / AERIAL FOOTAGE FROM PROP PLANE; AT JAPANESE SHRINE; LAKE WITH MOUNTAINS / CA. 1957]</t>
  </si>
  <si>
    <t>M1289109</t>
  </si>
  <si>
    <t>[HOME MOVIES -- YAMASHITA, GIHACHI. 05 / GREAT BUDDHA OF KAMAKARA; DEER GRAZING; FORMAL DINNER / CA. 1957]</t>
  </si>
  <si>
    <t>M1289769</t>
  </si>
  <si>
    <t>[HOME MOVIES -- FULLER, SAMUEL. 37 / "PARK ROW" PREMIERE AND POOL PARTY AT FULLER HOME #1 / CA. 1952]</t>
  </si>
  <si>
    <t>M1291293</t>
  </si>
  <si>
    <t>PUTNEY SWOPE</t>
  </si>
  <si>
    <t>M1292329</t>
  </si>
  <si>
    <t>MULTIPLE ORGASM</t>
  </si>
  <si>
    <t>M1292333</t>
  </si>
  <si>
    <t>TRUTH IS THE DAUGHTER OF TIME</t>
  </si>
  <si>
    <t>M1293492</t>
  </si>
  <si>
    <t>PSYCHOSYNTHESIS</t>
  </si>
  <si>
    <t>M1293531</t>
  </si>
  <si>
    <t>JANE BRAKHAGE</t>
  </si>
  <si>
    <t>M1294269</t>
  </si>
  <si>
    <t>SUPERDYKE</t>
  </si>
  <si>
    <t>M1294277</t>
  </si>
  <si>
    <t>MENSES</t>
  </si>
  <si>
    <t>M1294601</t>
  </si>
  <si>
    <t>AUDIENCE</t>
  </si>
  <si>
    <t>M1297341</t>
  </si>
  <si>
    <t>NO NO NOOKY T.V.</t>
  </si>
  <si>
    <t>M1297465</t>
  </si>
  <si>
    <t>STILL POINT</t>
  </si>
  <si>
    <t>M1297497</t>
  </si>
  <si>
    <t>PICTURES 4 BARBARA</t>
  </si>
  <si>
    <t>M1297728</t>
  </si>
  <si>
    <t>OUR TRIP</t>
  </si>
  <si>
    <t>M1297904</t>
  </si>
  <si>
    <t>OPTIC NERVE</t>
  </si>
  <si>
    <t>M1298158</t>
  </si>
  <si>
    <t>POOLS</t>
  </si>
  <si>
    <t>Klutinis, Barbara</t>
  </si>
  <si>
    <t>M1298437</t>
  </si>
  <si>
    <t>SANCTUS</t>
  </si>
  <si>
    <t>M1302814</t>
  </si>
  <si>
    <t>TOWERS OF WATTS</t>
  </si>
  <si>
    <t>M1303847</t>
  </si>
  <si>
    <t>SISTERS!</t>
  </si>
  <si>
    <t>BB Optics (1976-)</t>
  </si>
  <si>
    <t>M1308387</t>
  </si>
  <si>
    <t>[HOME MOVIES -- FORD-POWELL COLLECTION. BEHIND THE SCENES OF "RAGE" AND "THE COURTSHIP OF EDDIE'S FATHER." BULLFIGHT AND MORE / CA. 1961 - 1964]</t>
  </si>
  <si>
    <t>M1308479</t>
  </si>
  <si>
    <t>[HOME MOVIES -- FORD-POWELL COLLECTION. BEHIND THE SCENES OF "RAGE." FRANCE AND MORE / CA. 1961 - 1965]</t>
  </si>
  <si>
    <t>M1316223</t>
  </si>
  <si>
    <t>DREAM OF THE SPHINX</t>
  </si>
  <si>
    <t>CalArts</t>
  </si>
  <si>
    <t>M1316237</t>
  </si>
  <si>
    <t>UNE LETTRE A UN AMI</t>
  </si>
  <si>
    <t>M1322707</t>
  </si>
  <si>
    <t>BRIC'S STEW</t>
  </si>
  <si>
    <t>ASIFA-Hollywood</t>
  </si>
  <si>
    <t>M1342997</t>
  </si>
  <si>
    <t>OPUS ONE</t>
  </si>
  <si>
    <t>Spinello, Barry</t>
  </si>
  <si>
    <t>M1344956</t>
  </si>
  <si>
    <t>[HOME MOVIES -- ANONYMOUS. ACQ. 39658. 01 / MAY COMPANY HOLIDAY WINDOW DISPLAY #1 / CA. 1936]</t>
  </si>
  <si>
    <t>M1349503</t>
  </si>
  <si>
    <t>[HOME MOVIES -- THOMAS, FRANK. 38 / MOVING OLLIE JOHNSTON'S LOCOMOTIVE TO JULIAN, CALIFORNIA; CATS AND MORE / CA. 1968 - 1975]</t>
  </si>
  <si>
    <t>M1353591</t>
  </si>
  <si>
    <t>MATTERS OF LIFE AND DEATH</t>
  </si>
  <si>
    <t>Todd, Robert</t>
  </si>
  <si>
    <t>M1353592</t>
  </si>
  <si>
    <t>FANTASIES</t>
  </si>
  <si>
    <t>M1355021</t>
  </si>
  <si>
    <t>LA MUERTE DE UN BUROCRATA</t>
  </si>
  <si>
    <t>filmmaker3</t>
  </si>
  <si>
    <t>filmmaker4</t>
  </si>
  <si>
    <t>genre 3</t>
  </si>
  <si>
    <t>genre 4</t>
  </si>
  <si>
    <t>form 3</t>
  </si>
  <si>
    <t>object number</t>
  </si>
  <si>
    <t>released</t>
  </si>
  <si>
    <t>restored</t>
  </si>
  <si>
    <t>War Film Collection</t>
  </si>
  <si>
    <t>Marshall Plan Collection</t>
  </si>
  <si>
    <t>New Zealand Project</t>
  </si>
  <si>
    <t>part of priref</t>
  </si>
  <si>
    <t>restoration partner</t>
  </si>
  <si>
    <t>restoration partner2</t>
  </si>
  <si>
    <t>restoration partner3</t>
  </si>
  <si>
    <t>restoration partner4</t>
  </si>
  <si>
    <t>restoration partner5</t>
  </si>
  <si>
    <t>link</t>
  </si>
  <si>
    <t>http://collections.new.oscars.org/Details/FilmManifestations/1060278</t>
  </si>
  <si>
    <t>http://collections.new.oscars.org/Details/FilmManifestations/1064786</t>
  </si>
  <si>
    <t>http://collections.new.oscars.org/Details/FilmManifestations/1065758</t>
  </si>
  <si>
    <t>http://collections.new.oscars.org/Details/FilmManifestations/1084147</t>
  </si>
  <si>
    <t>http://collections.new.oscars.org/Details/FilmManifestations/1084195</t>
  </si>
  <si>
    <t>http://collections.new.oscars.org/Details/FilmManifestations/1084214</t>
  </si>
  <si>
    <t>http://collections.new.oscars.org/Details/FilmManifestations/1061484</t>
  </si>
  <si>
    <t>http://collections.new.oscars.org/Details/FilmManifestations/1060217</t>
  </si>
  <si>
    <t>http://collections.new.oscars.org/Details/FilmManifestations/1061120</t>
  </si>
  <si>
    <t>http://collections.new.oscars.org/Details/FilmManifestations/1063640</t>
  </si>
  <si>
    <t>http://collections.new.oscars.org/Details/FilmManifestations/1060577</t>
  </si>
  <si>
    <t>http://collections.new.oscars.org/Details/FilmManifestations/1060939</t>
  </si>
  <si>
    <t>http://collections.new.oscars.org/Details/FilmManifestations/1061512</t>
  </si>
  <si>
    <t>http://collections.new.oscars.org/Details/FilmManifestations/1062132</t>
  </si>
  <si>
    <t>http://collections.new.oscars.org/Details/FilmManifestations/1062200</t>
  </si>
  <si>
    <t>http://collections.new.oscars.org/Details/FilmManifestations/1062806</t>
  </si>
  <si>
    <t>http://collections.new.oscars.org/Details/FilmManifestations/1064027</t>
  </si>
  <si>
    <t>http://collections.new.oscars.org/Details/FilmManifestations/1065390</t>
  </si>
  <si>
    <t>http://collections.new.oscars.org/Details/FilmManifestations/1073571</t>
  </si>
  <si>
    <t>http://collections.new.oscars.org/Details/FilmManifestations/1114668</t>
  </si>
  <si>
    <t>http://collections.new.oscars.org/Details/FilmManifestations/1114759</t>
  </si>
  <si>
    <t>http://collections.new.oscars.org/Details/FilmManifestations/1060079</t>
  </si>
  <si>
    <t>http://collections.new.oscars.org/Details/FilmManifestations/1060123</t>
  </si>
  <si>
    <t>http://collections.new.oscars.org/Details/FilmManifestations/1063284</t>
  </si>
  <si>
    <t>http://collections.new.oscars.org/Details/FilmManifestations/1064220</t>
  </si>
  <si>
    <t>http://collections.new.oscars.org/Details/FilmManifestations/1064681</t>
  </si>
  <si>
    <t>http://collections.new.oscars.org/Details/FilmManifestations/1064800</t>
  </si>
  <si>
    <t>http://collections.new.oscars.org/Details/FilmManifestations/1114155</t>
  </si>
  <si>
    <t>http://collections.new.oscars.org/Details/FilmManifestations/1114157</t>
  </si>
  <si>
    <t>http://collections.new.oscars.org/Details/FilmManifestations/1114159</t>
  </si>
  <si>
    <t>http://collections.new.oscars.org/Details/FilmManifestations/1114175</t>
  </si>
  <si>
    <t>http://collections.new.oscars.org/Details/FilmManifestations/1060078</t>
  </si>
  <si>
    <t>http://collections.new.oscars.org/Details/FilmManifestations/1060115</t>
  </si>
  <si>
    <t>http://collections.new.oscars.org/Details/FilmManifestations/1060384</t>
  </si>
  <si>
    <t>http://collections.new.oscars.org/Details/FilmManifestations/1060651</t>
  </si>
  <si>
    <t>http://collections.new.oscars.org/Details/FilmManifestations/1060744</t>
  </si>
  <si>
    <t>http://collections.new.oscars.org/Details/FilmManifestations/1061427</t>
  </si>
  <si>
    <t>http://collections.new.oscars.org/Details/FilmManifestations/1062120</t>
  </si>
  <si>
    <t>http://collections.new.oscars.org/Details/FilmManifestations/1062243</t>
  </si>
  <si>
    <t>http://collections.new.oscars.org/Details/FilmManifestations/1062607</t>
  </si>
  <si>
    <t>http://collections.new.oscars.org/Details/FilmManifestations/1062987</t>
  </si>
  <si>
    <t>http://collections.new.oscars.org/Details/FilmManifestations/1063423</t>
  </si>
  <si>
    <t>http://collections.new.oscars.org/Details/FilmManifestations/1063479</t>
  </si>
  <si>
    <t>http://collections.new.oscars.org/Details/FilmManifestations/1063537</t>
  </si>
  <si>
    <t>http://collections.new.oscars.org/Details/FilmManifestations/1063633</t>
  </si>
  <si>
    <t>http://collections.new.oscars.org/Details/FilmManifestations/1063898</t>
  </si>
  <si>
    <t>http://collections.new.oscars.org/Details/FilmManifestations/1064825</t>
  </si>
  <si>
    <t>http://collections.new.oscars.org/Details/FilmManifestations/1065243</t>
  </si>
  <si>
    <t>http://collections.new.oscars.org/Details/FilmManifestations/1065269</t>
  </si>
  <si>
    <t>http://collections.new.oscars.org/Details/FilmManifestations/1065446</t>
  </si>
  <si>
    <t>http://collections.new.oscars.org/Details/FilmManifestations/1065509</t>
  </si>
  <si>
    <t>http://collections.new.oscars.org/Details/FilmManifestations/1065798</t>
  </si>
  <si>
    <t>http://collections.new.oscars.org/Details/FilmManifestations/1066392</t>
  </si>
  <si>
    <t>http://collections.new.oscars.org/Details/FilmManifestations/1066543</t>
  </si>
  <si>
    <t>http://collections.new.oscars.org/Details/FilmManifestations/1079492</t>
  </si>
  <si>
    <t>http://collections.new.oscars.org/Details/FilmManifestations/1081736</t>
  </si>
  <si>
    <t>http://collections.new.oscars.org/Details/FilmManifestations/1082036</t>
  </si>
  <si>
    <t>http://collections.new.oscars.org/Details/FilmManifestations/1060145</t>
  </si>
  <si>
    <t>http://collections.new.oscars.org/Details/FilmManifestations/1060713</t>
  </si>
  <si>
    <t>http://collections.new.oscars.org/Details/FilmManifestations/1060938</t>
  </si>
  <si>
    <t>http://collections.new.oscars.org/Details/FilmManifestations/1061007</t>
  </si>
  <si>
    <t>http://collections.new.oscars.org/Details/FilmManifestations/1061274</t>
  </si>
  <si>
    <t>http://collections.new.oscars.org/Details/FilmManifestations/1062086</t>
  </si>
  <si>
    <t>http://collections.new.oscars.org/Details/FilmManifestations/1062109</t>
  </si>
  <si>
    <t>http://collections.new.oscars.org/Details/FilmManifestations/1062529</t>
  </si>
  <si>
    <t>http://collections.new.oscars.org/Details/FilmManifestations/1066649</t>
  </si>
  <si>
    <t>http://collections.new.oscars.org/Details/FilmManifestations/1067639</t>
  </si>
  <si>
    <t>http://collections.new.oscars.org/Details/FilmManifestations/1069305</t>
  </si>
  <si>
    <t>http://collections.new.oscars.org/Details/FilmManifestations/1081630</t>
  </si>
  <si>
    <t>http://collections.new.oscars.org/Details/FilmManifestations/1085886</t>
  </si>
  <si>
    <t>http://collections.new.oscars.org/Details/FilmManifestations/1085888</t>
  </si>
  <si>
    <t>http://collections.new.oscars.org/Details/FilmManifestations/1086170</t>
  </si>
  <si>
    <t>http://collections.new.oscars.org/Details/FilmManifestations/1109426</t>
  </si>
  <si>
    <t>http://collections.new.oscars.org/Details/FilmManifestations/1060161</t>
  </si>
  <si>
    <t>http://collections.new.oscars.org/Details/FilmManifestations/1060233</t>
  </si>
  <si>
    <t>http://collections.new.oscars.org/Details/FilmManifestations/1060249</t>
  </si>
  <si>
    <t>http://collections.new.oscars.org/Details/FilmManifestations/1060351</t>
  </si>
  <si>
    <t>http://collections.new.oscars.org/Details/FilmManifestations/1060406</t>
  </si>
  <si>
    <t>http://collections.new.oscars.org/Details/FilmManifestations/1060432</t>
  </si>
  <si>
    <t>http://collections.new.oscars.org/Details/FilmManifestations/1060442</t>
  </si>
  <si>
    <t>http://collections.new.oscars.org/Details/FilmManifestations/1060754</t>
  </si>
  <si>
    <t>http://collections.new.oscars.org/Details/FilmManifestations/1060838</t>
  </si>
  <si>
    <t>http://collections.new.oscars.org/Details/FilmManifestations/1060898</t>
  </si>
  <si>
    <t>http://collections.new.oscars.org/Details/FilmManifestations/1061109</t>
  </si>
  <si>
    <t>http://collections.new.oscars.org/Details/FilmManifestations/1061402</t>
  </si>
  <si>
    <t>http://collections.new.oscars.org/Details/FilmManifestations/1061439</t>
  </si>
  <si>
    <t>http://collections.new.oscars.org/Details/FilmManifestations/1061496</t>
  </si>
  <si>
    <t>http://collections.new.oscars.org/Details/FilmManifestations/1061622</t>
  </si>
  <si>
    <t>http://collections.new.oscars.org/Details/FilmManifestations/1061651</t>
  </si>
  <si>
    <t>http://collections.new.oscars.org/Details/FilmManifestations/1062131</t>
  </si>
  <si>
    <t>http://collections.new.oscars.org/Details/FilmManifestations/1062136</t>
  </si>
  <si>
    <t>http://collections.new.oscars.org/Details/FilmManifestations/1062256</t>
  </si>
  <si>
    <t>http://collections.new.oscars.org/Details/FilmManifestations/1062500</t>
  </si>
  <si>
    <t>http://collections.new.oscars.org/Details/FilmManifestations/1062790</t>
  </si>
  <si>
    <t>http://collections.new.oscars.org/Details/FilmManifestations/1062808</t>
  </si>
  <si>
    <t>http://collections.new.oscars.org/Details/FilmManifestations/1063116</t>
  </si>
  <si>
    <t>http://collections.new.oscars.org/Details/FilmManifestations/1063123</t>
  </si>
  <si>
    <t>http://collections.new.oscars.org/Details/FilmManifestations/1063127</t>
  </si>
  <si>
    <t>http://collections.new.oscars.org/Details/FilmManifestations/1063387</t>
  </si>
  <si>
    <t>http://collections.new.oscars.org/Details/FilmManifestations/1063535</t>
  </si>
  <si>
    <t>http://collections.new.oscars.org/Details/FilmManifestations/1063612</t>
  </si>
  <si>
    <t>http://collections.new.oscars.org/Details/FilmManifestations/1063790</t>
  </si>
  <si>
    <t>http://collections.new.oscars.org/Details/FilmManifestations/1063888</t>
  </si>
  <si>
    <t>http://collections.new.oscars.org/Details/FilmManifestations/1063999</t>
  </si>
  <si>
    <t>http://collections.new.oscars.org/Details/FilmManifestations/1065346</t>
  </si>
  <si>
    <t>http://collections.new.oscars.org/Details/FilmManifestations/1066203</t>
  </si>
  <si>
    <t>http://collections.new.oscars.org/Details/FilmManifestations/1066374</t>
  </si>
  <si>
    <t>http://collections.new.oscars.org/Details/FilmManifestations/1066386</t>
  </si>
  <si>
    <t>http://collections.new.oscars.org/Details/FilmManifestations/1066401</t>
  </si>
  <si>
    <t>http://collections.new.oscars.org/Details/FilmManifestations/1066506</t>
  </si>
  <si>
    <t>http://collections.new.oscars.org/Details/FilmManifestations/1066610</t>
  </si>
  <si>
    <t>http://collections.new.oscars.org/Details/FilmManifestations/1067406</t>
  </si>
  <si>
    <t>http://collections.new.oscars.org/Details/FilmManifestations/1067514</t>
  </si>
  <si>
    <t>http://collections.new.oscars.org/Details/FilmManifestations/1073805</t>
  </si>
  <si>
    <t>http://collections.new.oscars.org/Details/FilmManifestations/1076151</t>
  </si>
  <si>
    <t>http://collections.new.oscars.org/Details/FilmManifestations/1076355</t>
  </si>
  <si>
    <t>http://collections.new.oscars.org/Details/FilmManifestations/1079915</t>
  </si>
  <si>
    <t>http://collections.new.oscars.org/Details/FilmManifestations/1082718</t>
  </si>
  <si>
    <t>http://collections.new.oscars.org/Details/FilmManifestations/1086204</t>
  </si>
  <si>
    <t>http://collections.new.oscars.org/Details/FilmManifestations/1086239</t>
  </si>
  <si>
    <t>http://collections.new.oscars.org/Details/FilmManifestations/1100667</t>
  </si>
  <si>
    <t>http://collections.new.oscars.org/Details/FilmManifestations/1104844</t>
  </si>
  <si>
    <t>http://collections.new.oscars.org/Details/FilmManifestations/1060077</t>
  </si>
  <si>
    <t>http://collections.new.oscars.org/Details/FilmManifestations/1060230</t>
  </si>
  <si>
    <t>http://collections.new.oscars.org/Details/FilmManifestations/1060717</t>
  </si>
  <si>
    <t>http://collections.new.oscars.org/Details/FilmManifestations/1060936</t>
  </si>
  <si>
    <t>http://collections.new.oscars.org/Details/FilmManifestations/1061356</t>
  </si>
  <si>
    <t>http://collections.new.oscars.org/Details/FilmManifestations/1062551</t>
  </si>
  <si>
    <t>http://collections.new.oscars.org/Details/FilmManifestations/1062605</t>
  </si>
  <si>
    <t>http://collections.new.oscars.org/Details/FilmManifestations/1062997</t>
  </si>
  <si>
    <t>http://collections.new.oscars.org/Details/FilmManifestations/1063376</t>
  </si>
  <si>
    <t>http://collections.new.oscars.org/Details/FilmManifestations/1063394</t>
  </si>
  <si>
    <t>http://collections.new.oscars.org/Details/FilmManifestations/1064145</t>
  </si>
  <si>
    <t>http://collections.new.oscars.org/Details/FilmManifestations/1064470</t>
  </si>
  <si>
    <t>http://collections.new.oscars.org/Details/FilmManifestations/1064568</t>
  </si>
  <si>
    <t>http://collections.new.oscars.org/Details/FilmManifestations/1066528</t>
  </si>
  <si>
    <t>http://collections.new.oscars.org/Details/FilmManifestations/1068426</t>
  </si>
  <si>
    <t>http://collections.new.oscars.org/Details/FilmManifestations/1069050</t>
  </si>
  <si>
    <t>http://collections.new.oscars.org/Details/FilmManifestations/1081549</t>
  </si>
  <si>
    <t>http://collections.new.oscars.org/Details/FilmManifestations/1085957</t>
  </si>
  <si>
    <t>http://collections.new.oscars.org/Details/FilmManifestations/1091869</t>
  </si>
  <si>
    <t>http://collections.new.oscars.org/Details/FilmManifestations/1060704</t>
  </si>
  <si>
    <t>http://collections.new.oscars.org/Details/FilmManifestations/1060733</t>
  </si>
  <si>
    <t>http://collections.new.oscars.org/Details/FilmManifestations/1061452</t>
  </si>
  <si>
    <t>http://collections.new.oscars.org/Details/FilmManifestations/1062271</t>
  </si>
  <si>
    <t>http://collections.new.oscars.org/Details/FilmManifestations/1062573</t>
  </si>
  <si>
    <t>http://collections.new.oscars.org/Details/FilmManifestations/1064070</t>
  </si>
  <si>
    <t>http://collections.new.oscars.org/Details/FilmManifestations/1065584</t>
  </si>
  <si>
    <t>http://collections.new.oscars.org/Details/FilmManifestations/1066422</t>
  </si>
  <si>
    <t>http://collections.new.oscars.org/Details/FilmManifestations/1073776</t>
  </si>
  <si>
    <t>http://collections.new.oscars.org/Details/FilmManifestations/1086233</t>
  </si>
  <si>
    <t>http://collections.new.oscars.org/Details/FilmManifestations/1086541</t>
  </si>
  <si>
    <t>http://collections.new.oscars.org/Details/FilmManifestations/1088576</t>
  </si>
  <si>
    <t>http://collections.new.oscars.org/Details/FilmManifestations/1088716</t>
  </si>
  <si>
    <t>http://collections.new.oscars.org/Details/FilmManifestations/1088717</t>
  </si>
  <si>
    <t>http://collections.new.oscars.org/Details/FilmManifestations/1088769</t>
  </si>
  <si>
    <t>http://collections.new.oscars.org/Details/FilmManifestations/1092890</t>
  </si>
  <si>
    <t>http://collections.new.oscars.org/Details/FilmManifestations/1060281</t>
  </si>
  <si>
    <t>http://collections.new.oscars.org/Details/FilmManifestations/1061166</t>
  </si>
  <si>
    <t>http://collections.new.oscars.org/Details/FilmManifestations/1061285</t>
  </si>
  <si>
    <t>http://collections.new.oscars.org/Details/FilmManifestations/1062620</t>
  </si>
  <si>
    <t>http://collections.new.oscars.org/Details/FilmManifestations/1065280</t>
  </si>
  <si>
    <t>http://collections.new.oscars.org/Details/FilmManifestations/1065422</t>
  </si>
  <si>
    <t>http://collections.new.oscars.org/Details/FilmManifestations/1065869</t>
  </si>
  <si>
    <t>http://collections.new.oscars.org/Details/FilmManifestations/1076904</t>
  </si>
  <si>
    <t>http://collections.new.oscars.org/Details/FilmManifestations/1077589</t>
  </si>
  <si>
    <t>http://collections.new.oscars.org/Details/FilmManifestations/1084457</t>
  </si>
  <si>
    <t>http://collections.new.oscars.org/Details/FilmManifestations/1088292</t>
  </si>
  <si>
    <t>http://collections.new.oscars.org/Details/FilmManifestations/1088904</t>
  </si>
  <si>
    <t>http://collections.new.oscars.org/Details/FilmManifestations/1089907</t>
  </si>
  <si>
    <t>http://collections.new.oscars.org/Details/FilmManifestations/1093692</t>
  </si>
  <si>
    <t>http://collections.new.oscars.org/Details/FilmManifestations/1094400</t>
  </si>
  <si>
    <t>http://collections.new.oscars.org/Details/FilmManifestations/1062900</t>
  </si>
  <si>
    <t>http://collections.new.oscars.org/Details/FilmManifestations/1063343</t>
  </si>
  <si>
    <t>http://collections.new.oscars.org/Details/FilmManifestations/1064109</t>
  </si>
  <si>
    <t>http://collections.new.oscars.org/Details/FilmManifestations/1072046</t>
  </si>
  <si>
    <t>http://collections.new.oscars.org/Details/FilmManifestations/1073608</t>
  </si>
  <si>
    <t>http://collections.new.oscars.org/Details/FilmManifestations/1076940</t>
  </si>
  <si>
    <t>http://collections.new.oscars.org/Details/FilmManifestations/1077996</t>
  </si>
  <si>
    <t>http://collections.new.oscars.org/Details/FilmManifestations/1078001</t>
  </si>
  <si>
    <t>http://collections.new.oscars.org/Details/FilmManifestations/1081778</t>
  </si>
  <si>
    <t>http://collections.new.oscars.org/Details/FilmManifestations/1085946</t>
  </si>
  <si>
    <t>http://collections.new.oscars.org/Details/FilmManifestations/1088181</t>
  </si>
  <si>
    <t>http://collections.new.oscars.org/Details/FilmManifestations/1089658</t>
  </si>
  <si>
    <t>http://collections.new.oscars.org/Details/FilmManifestations/1090228</t>
  </si>
  <si>
    <t>http://collections.new.oscars.org/Details/FilmManifestations/1092028</t>
  </si>
  <si>
    <t>http://collections.new.oscars.org/Details/FilmManifestations/1092194</t>
  </si>
  <si>
    <t>http://collections.new.oscars.org/Details/FilmManifestations/1092195</t>
  </si>
  <si>
    <t>http://collections.new.oscars.org/Details/FilmManifestations/1092196</t>
  </si>
  <si>
    <t>http://collections.new.oscars.org/Details/FilmManifestations/1092197</t>
  </si>
  <si>
    <t>http://collections.new.oscars.org/Details/FilmManifestations/1092198</t>
  </si>
  <si>
    <t>http://collections.new.oscars.org/Details/FilmManifestations/1093480</t>
  </si>
  <si>
    <t>http://collections.new.oscars.org/Details/FilmManifestations/1093495</t>
  </si>
  <si>
    <t>http://collections.new.oscars.org/Details/FilmManifestations/1093590</t>
  </si>
  <si>
    <t>http://collections.new.oscars.org/Details/FilmManifestations/1093591</t>
  </si>
  <si>
    <t>http://collections.new.oscars.org/Details/FilmManifestations/1093645</t>
  </si>
  <si>
    <t>http://collections.new.oscars.org/Details/FilmManifestations/1094087</t>
  </si>
  <si>
    <t>http://collections.new.oscars.org/Details/FilmManifestations/1094088</t>
  </si>
  <si>
    <t>http://collections.new.oscars.org/Details/FilmManifestations/1094096</t>
  </si>
  <si>
    <t>http://collections.new.oscars.org/Details/FilmManifestations/1094098</t>
  </si>
  <si>
    <t>http://collections.new.oscars.org/Details/FilmManifestations/1094349</t>
  </si>
  <si>
    <t>http://collections.new.oscars.org/Details/FilmManifestations/1094365</t>
  </si>
  <si>
    <t>http://collections.new.oscars.org/Details/FilmManifestations/1094367</t>
  </si>
  <si>
    <t>http://collections.new.oscars.org/Details/FilmManifestations/1094375</t>
  </si>
  <si>
    <t>http://collections.new.oscars.org/Details/FilmManifestations/1094386</t>
  </si>
  <si>
    <t>http://collections.new.oscars.org/Details/FilmManifestations/1094389</t>
  </si>
  <si>
    <t>http://collections.new.oscars.org/Details/FilmManifestations/1094392</t>
  </si>
  <si>
    <t>http://collections.new.oscars.org/Details/FilmManifestations/1096476</t>
  </si>
  <si>
    <t>http://collections.new.oscars.org/Details/FilmManifestations/1059971</t>
  </si>
  <si>
    <t>http://collections.new.oscars.org/Details/FilmManifestations/1060558</t>
  </si>
  <si>
    <t>http://collections.new.oscars.org/Details/FilmManifestations/1061502</t>
  </si>
  <si>
    <t>http://collections.new.oscars.org/Details/FilmManifestations/1061600</t>
  </si>
  <si>
    <t>http://collections.new.oscars.org/Details/FilmManifestations/1061608</t>
  </si>
  <si>
    <t>http://collections.new.oscars.org/Details/FilmManifestations/1062110</t>
  </si>
  <si>
    <t>http://collections.new.oscars.org/Details/FilmManifestations/1062339</t>
  </si>
  <si>
    <t>http://collections.new.oscars.org/Details/FilmManifestations/1062664</t>
  </si>
  <si>
    <t>http://collections.new.oscars.org/Details/FilmManifestations/1063604</t>
  </si>
  <si>
    <t>http://collections.new.oscars.org/Details/FilmManifestations/1063813</t>
  </si>
  <si>
    <t>http://collections.new.oscars.org/Details/FilmManifestations/1066093</t>
  </si>
  <si>
    <t>http://collections.new.oscars.org/Details/FilmManifestations/1066223</t>
  </si>
  <si>
    <t>http://collections.new.oscars.org/Details/FilmManifestations/1066578</t>
  </si>
  <si>
    <t>http://collections.new.oscars.org/Details/FilmManifestations/1069643</t>
  </si>
  <si>
    <t>http://collections.new.oscars.org/Details/FilmManifestations/1071371</t>
  </si>
  <si>
    <t>http://collections.new.oscars.org/Details/FilmManifestations/1072419</t>
  </si>
  <si>
    <t>http://collections.new.oscars.org/Details/FilmManifestations/1076007</t>
  </si>
  <si>
    <t>http://collections.new.oscars.org/Details/FilmManifestations/1076153</t>
  </si>
  <si>
    <t>http://collections.new.oscars.org/Details/FilmManifestations/1076962</t>
  </si>
  <si>
    <t>http://collections.new.oscars.org/Details/FilmManifestations/1078793</t>
  </si>
  <si>
    <t>http://collections.new.oscars.org/Details/FilmManifestations/1079643</t>
  </si>
  <si>
    <t>http://collections.new.oscars.org/Details/FilmManifestations/1082708</t>
  </si>
  <si>
    <t>http://collections.new.oscars.org/Details/FilmManifestations/1083332</t>
  </si>
  <si>
    <t>http://collections.new.oscars.org/Details/FilmManifestations/1083699</t>
  </si>
  <si>
    <t>http://collections.new.oscars.org/Details/FilmManifestations/1085798</t>
  </si>
  <si>
    <t>http://collections.new.oscars.org/Details/FilmManifestations/1085799</t>
  </si>
  <si>
    <t>http://collections.new.oscars.org/Details/FilmManifestations/1089706</t>
  </si>
  <si>
    <t>http://collections.new.oscars.org/Details/FilmManifestations/1092717</t>
  </si>
  <si>
    <t>http://collections.new.oscars.org/Details/FilmManifestations/1092763</t>
  </si>
  <si>
    <t>http://collections.new.oscars.org/Details/FilmManifestations/1092765</t>
  </si>
  <si>
    <t>http://collections.new.oscars.org/Details/FilmManifestations/1092769</t>
  </si>
  <si>
    <t>http://collections.new.oscars.org/Details/FilmManifestations/1094038</t>
  </si>
  <si>
    <t>http://collections.new.oscars.org/Details/FilmManifestations/1094049</t>
  </si>
  <si>
    <t>http://collections.new.oscars.org/Details/FilmManifestations/1094082</t>
  </si>
  <si>
    <t>http://collections.new.oscars.org/Details/FilmManifestations/1094108</t>
  </si>
  <si>
    <t>http://collections.new.oscars.org/Details/FilmManifestations/1094239</t>
  </si>
  <si>
    <t>http://collections.new.oscars.org/Details/FilmManifestations/1094393</t>
  </si>
  <si>
    <t>http://collections.new.oscars.org/Details/FilmManifestations/1094490</t>
  </si>
  <si>
    <t>http://collections.new.oscars.org/Details/FilmManifestations/1094622</t>
  </si>
  <si>
    <t>http://collections.new.oscars.org/Details/FilmManifestations/1095377</t>
  </si>
  <si>
    <t>http://collections.new.oscars.org/Details/FilmManifestations/1096432</t>
  </si>
  <si>
    <t>http://collections.new.oscars.org/Details/FilmManifestations/1097340</t>
  </si>
  <si>
    <t>http://collections.new.oscars.org/Details/FilmManifestations/1100713</t>
  </si>
  <si>
    <t>http://collections.new.oscars.org/Details/FilmManifestations/1101115</t>
  </si>
  <si>
    <t>http://collections.new.oscars.org/Details/FilmManifestations/1111446</t>
  </si>
  <si>
    <t>http://collections.new.oscars.org/Details/FilmManifestations/1060389</t>
  </si>
  <si>
    <t>http://collections.new.oscars.org/Details/FilmManifestations/1061682</t>
  </si>
  <si>
    <t>http://collections.new.oscars.org/Details/FilmManifestations/1063765</t>
  </si>
  <si>
    <t>http://collections.new.oscars.org/Details/FilmManifestations/1063925</t>
  </si>
  <si>
    <t>http://collections.new.oscars.org/Details/FilmManifestations/1064336</t>
  </si>
  <si>
    <t>http://collections.new.oscars.org/Details/FilmManifestations/1064391</t>
  </si>
  <si>
    <t>http://collections.new.oscars.org/Details/FilmManifestations/1066152</t>
  </si>
  <si>
    <t>http://collections.new.oscars.org/Details/FilmManifestations/1073360</t>
  </si>
  <si>
    <t>http://collections.new.oscars.org/Details/FilmManifestations/1074231</t>
  </si>
  <si>
    <t>http://collections.new.oscars.org/Details/FilmManifestations/1075205</t>
  </si>
  <si>
    <t>http://collections.new.oscars.org/Details/FilmManifestations/1077250</t>
  </si>
  <si>
    <t>http://collections.new.oscars.org/Details/FilmManifestations/1083064</t>
  </si>
  <si>
    <t>http://collections.new.oscars.org/Details/FilmManifestations/1083566</t>
  </si>
  <si>
    <t>http://collections.new.oscars.org/Details/FilmManifestations/1088850</t>
  </si>
  <si>
    <t>http://collections.new.oscars.org/Details/FilmManifestations/1089324</t>
  </si>
  <si>
    <t>http://collections.new.oscars.org/Details/FilmManifestations/1090233</t>
  </si>
  <si>
    <t>http://collections.new.oscars.org/Details/FilmManifestations/1091784</t>
  </si>
  <si>
    <t>http://collections.new.oscars.org/Details/FilmManifestations/1092000</t>
  </si>
  <si>
    <t>http://collections.new.oscars.org/Details/FilmManifestations/1092112</t>
  </si>
  <si>
    <t>http://collections.new.oscars.org/Details/FilmManifestations/1092441</t>
  </si>
  <si>
    <t>http://collections.new.oscars.org/Details/FilmManifestations/1092815</t>
  </si>
  <si>
    <t>http://collections.new.oscars.org/Details/FilmManifestations/1092881</t>
  </si>
  <si>
    <t>http://collections.new.oscars.org/Details/FilmManifestations/1094053</t>
  </si>
  <si>
    <t>http://collections.new.oscars.org/Details/FilmManifestations/1094249</t>
  </si>
  <si>
    <t>http://collections.new.oscars.org/Details/FilmManifestations/1094747</t>
  </si>
  <si>
    <t>http://collections.new.oscars.org/Details/FilmManifestations/1095768</t>
  </si>
  <si>
    <t>http://collections.new.oscars.org/Details/FilmManifestations/1096503</t>
  </si>
  <si>
    <t>http://collections.new.oscars.org/Details/FilmManifestations/1096978</t>
  </si>
  <si>
    <t>http://collections.new.oscars.org/Details/FilmManifestations/1098045</t>
  </si>
  <si>
    <t>http://collections.new.oscars.org/Details/FilmManifestations/1100714</t>
  </si>
  <si>
    <t>http://collections.new.oscars.org/Details/FilmManifestations/1100825</t>
  </si>
  <si>
    <t>http://collections.new.oscars.org/Details/FilmManifestations/1101525</t>
  </si>
  <si>
    <t>http://collections.new.oscars.org/Details/FilmManifestations/1101776</t>
  </si>
  <si>
    <t>http://collections.new.oscars.org/Details/FilmManifestations/1060387</t>
  </si>
  <si>
    <t>http://collections.new.oscars.org/Details/FilmManifestations/1061313</t>
  </si>
  <si>
    <t>http://collections.new.oscars.org/Details/FilmManifestations/1061429</t>
  </si>
  <si>
    <t>http://collections.new.oscars.org/Details/FilmManifestations/1062411</t>
  </si>
  <si>
    <t>http://collections.new.oscars.org/Details/FilmManifestations/1062921</t>
  </si>
  <si>
    <t>http://collections.new.oscars.org/Details/FilmManifestations/1063434</t>
  </si>
  <si>
    <t>http://collections.new.oscars.org/Details/FilmManifestations/1063457</t>
  </si>
  <si>
    <t>http://collections.new.oscars.org/Details/FilmManifestations/1063575</t>
  </si>
  <si>
    <t>http://collections.new.oscars.org/Details/FilmManifestations/1063694</t>
  </si>
  <si>
    <t>http://collections.new.oscars.org/Details/FilmManifestations/1063954</t>
  </si>
  <si>
    <t>http://collections.new.oscars.org/Details/FilmManifestations/1064367</t>
  </si>
  <si>
    <t>http://collections.new.oscars.org/Details/FilmManifestations/1066357</t>
  </si>
  <si>
    <t>http://collections.new.oscars.org/Details/FilmManifestations/1066721</t>
  </si>
  <si>
    <t>http://collections.new.oscars.org/Details/FilmManifestations/1068374</t>
  </si>
  <si>
    <t>http://collections.new.oscars.org/Details/FilmManifestations/1074045</t>
  </si>
  <si>
    <t>http://collections.new.oscars.org/Details/FilmManifestations/1075486</t>
  </si>
  <si>
    <t>http://collections.new.oscars.org/Details/FilmManifestations/1077979</t>
  </si>
  <si>
    <t>http://collections.new.oscars.org/Details/FilmManifestations/1081726</t>
  </si>
  <si>
    <t>http://collections.new.oscars.org/Details/FilmManifestations/1081971</t>
  </si>
  <si>
    <t>http://collections.new.oscars.org/Details/FilmManifestations/1083427</t>
  </si>
  <si>
    <t>http://collections.new.oscars.org/Details/FilmManifestations/1084227</t>
  </si>
  <si>
    <t>http://collections.new.oscars.org/Details/FilmManifestations/1084360</t>
  </si>
  <si>
    <t>http://collections.new.oscars.org/Details/FilmManifestations/1085949</t>
  </si>
  <si>
    <t>http://collections.new.oscars.org/Details/FilmManifestations/1086012</t>
  </si>
  <si>
    <t>http://collections.new.oscars.org/Details/FilmManifestations/1086017</t>
  </si>
  <si>
    <t>http://collections.new.oscars.org/Details/FilmManifestations/1086021</t>
  </si>
  <si>
    <t>http://collections.new.oscars.org/Details/FilmManifestations/1086185</t>
  </si>
  <si>
    <t>http://collections.new.oscars.org/Details/FilmManifestations/1086972</t>
  </si>
  <si>
    <t>http://collections.new.oscars.org/Details/FilmManifestations/1087160</t>
  </si>
  <si>
    <t>http://collections.new.oscars.org/Details/FilmManifestations/1089660</t>
  </si>
  <si>
    <t>http://collections.new.oscars.org/Details/FilmManifestations/1089795</t>
  </si>
  <si>
    <t>http://collections.new.oscars.org/Details/FilmManifestations/1090734</t>
  </si>
  <si>
    <t>http://collections.new.oscars.org/Details/FilmManifestations/1090897</t>
  </si>
  <si>
    <t>http://collections.new.oscars.org/Details/FilmManifestations/1090914</t>
  </si>
  <si>
    <t>http://collections.new.oscars.org/Details/FilmManifestations/1091721</t>
  </si>
  <si>
    <t>http://collections.new.oscars.org/Details/FilmManifestations/1092885</t>
  </si>
  <si>
    <t>http://collections.new.oscars.org/Details/FilmManifestations/1093038</t>
  </si>
  <si>
    <t>http://collections.new.oscars.org/Details/FilmManifestations/1093066</t>
  </si>
  <si>
    <t>http://collections.new.oscars.org/Details/FilmManifestations/1094019</t>
  </si>
  <si>
    <t>http://collections.new.oscars.org/Details/FilmManifestations/1094195</t>
  </si>
  <si>
    <t>http://collections.new.oscars.org/Details/FilmManifestations/1094616</t>
  </si>
  <si>
    <t>http://collections.new.oscars.org/Details/FilmManifestations/1095339</t>
  </si>
  <si>
    <t>http://collections.new.oscars.org/Details/FilmManifestations/1095340</t>
  </si>
  <si>
    <t>http://collections.new.oscars.org/Details/FilmManifestations/1095341</t>
  </si>
  <si>
    <t>http://collections.new.oscars.org/Details/FilmManifestations/1095343</t>
  </si>
  <si>
    <t>http://collections.new.oscars.org/Details/FilmManifestations/1095801</t>
  </si>
  <si>
    <t>http://collections.new.oscars.org/Details/FilmManifestations/1096146</t>
  </si>
  <si>
    <t>http://collections.new.oscars.org/Details/FilmManifestations/1096706</t>
  </si>
  <si>
    <t>http://collections.new.oscars.org/Details/FilmManifestations/1096713</t>
  </si>
  <si>
    <t>http://collections.new.oscars.org/Details/FilmManifestations/1096975</t>
  </si>
  <si>
    <t>http://collections.new.oscars.org/Details/FilmManifestations/1096976</t>
  </si>
  <si>
    <t>http://collections.new.oscars.org/Details/FilmManifestations/1097052</t>
  </si>
  <si>
    <t>http://collections.new.oscars.org/Details/FilmManifestations/1097496</t>
  </si>
  <si>
    <t>http://collections.new.oscars.org/Details/FilmManifestations/1098119</t>
  </si>
  <si>
    <t>http://collections.new.oscars.org/Details/FilmManifestations/1098202</t>
  </si>
  <si>
    <t>http://collections.new.oscars.org/Details/FilmManifestations/1098452</t>
  </si>
  <si>
    <t>http://collections.new.oscars.org/Details/FilmManifestations/1098476</t>
  </si>
  <si>
    <t>http://collections.new.oscars.org/Details/FilmManifestations/1098971</t>
  </si>
  <si>
    <t>http://collections.new.oscars.org/Details/FilmManifestations/1099464</t>
  </si>
  <si>
    <t>http://collections.new.oscars.org/Details/FilmManifestations/1099466</t>
  </si>
  <si>
    <t>http://collections.new.oscars.org/Details/FilmManifestations/1099468</t>
  </si>
  <si>
    <t>http://collections.new.oscars.org/Details/FilmManifestations/1099469</t>
  </si>
  <si>
    <t>http://collections.new.oscars.org/Details/FilmManifestations/1099471</t>
  </si>
  <si>
    <t>http://collections.new.oscars.org/Details/FilmManifestations/1099472</t>
  </si>
  <si>
    <t>http://collections.new.oscars.org/Details/FilmManifestations/1099484</t>
  </si>
  <si>
    <t>http://collections.new.oscars.org/Details/FilmManifestations/1100237</t>
  </si>
  <si>
    <t>http://collections.new.oscars.org/Details/FilmManifestations/1100279</t>
  </si>
  <si>
    <t>http://collections.new.oscars.org/Details/FilmManifestations/1100333</t>
  </si>
  <si>
    <t>http://collections.new.oscars.org/Details/FilmManifestations/1100581</t>
  </si>
  <si>
    <t>http://collections.new.oscars.org/Details/FilmManifestations/1100588</t>
  </si>
  <si>
    <t>http://collections.new.oscars.org/Details/FilmManifestations/1104034</t>
  </si>
  <si>
    <t>http://collections.new.oscars.org/Details/FilmManifestations/1104038</t>
  </si>
  <si>
    <t>http://collections.new.oscars.org/Details/FilmManifestations/1104281</t>
  </si>
  <si>
    <t>http://collections.new.oscars.org/Details/FilmManifestations/1105485</t>
  </si>
  <si>
    <t>http://collections.new.oscars.org/Details/FilmManifestations/1108240</t>
  </si>
  <si>
    <t>http://collections.new.oscars.org/Details/FilmManifestations/1110385</t>
  </si>
  <si>
    <t>http://collections.new.oscars.org/Details/FilmManifestations/1110388</t>
  </si>
  <si>
    <t>http://collections.new.oscars.org/Details/FilmManifestations/1111369</t>
  </si>
  <si>
    <t>http://collections.new.oscars.org/Details/FilmManifestations/1113833</t>
  </si>
  <si>
    <t>http://collections.new.oscars.org/Details/FilmManifestations/1113860</t>
  </si>
  <si>
    <t>http://collections.new.oscars.org/Details/FilmManifestations/1122201</t>
  </si>
  <si>
    <t>http://collections.new.oscars.org/Details/FilmManifestations/1060034</t>
  </si>
  <si>
    <t>http://collections.new.oscars.org/Details/FilmManifestations/1060268</t>
  </si>
  <si>
    <t>http://collections.new.oscars.org/Details/FilmManifestations/1060369</t>
  </si>
  <si>
    <t>http://collections.new.oscars.org/Details/FilmManifestations/1061580</t>
  </si>
  <si>
    <t>http://collections.new.oscars.org/Details/FilmManifestations/1061795</t>
  </si>
  <si>
    <t>http://collections.new.oscars.org/Details/FilmManifestations/1065073</t>
  </si>
  <si>
    <t>http://collections.new.oscars.org/Details/FilmManifestations/1065183</t>
  </si>
  <si>
    <t>http://collections.new.oscars.org/Details/FilmManifestations/1065557</t>
  </si>
  <si>
    <t>http://collections.new.oscars.org/Details/FilmManifestations/1065960</t>
  </si>
  <si>
    <t>http://collections.new.oscars.org/Details/FilmManifestations/1074606</t>
  </si>
  <si>
    <t>http://collections.new.oscars.org/Details/FilmManifestations/1075355</t>
  </si>
  <si>
    <t>http://collections.new.oscars.org/Details/FilmManifestations/1075407</t>
  </si>
  <si>
    <t>http://collections.new.oscars.org/Details/FilmManifestations/1083733</t>
  </si>
  <si>
    <t>http://collections.new.oscars.org/Details/FilmManifestations/1083806</t>
  </si>
  <si>
    <t>http://collections.new.oscars.org/Details/FilmManifestations/1087391</t>
  </si>
  <si>
    <t>http://collections.new.oscars.org/Details/FilmManifestations/1090760</t>
  </si>
  <si>
    <t>http://collections.new.oscars.org/Details/FilmManifestations/1092269</t>
  </si>
  <si>
    <t>http://collections.new.oscars.org/Details/FilmManifestations/1096568</t>
  </si>
  <si>
    <t>http://collections.new.oscars.org/Details/FilmManifestations/1097683</t>
  </si>
  <si>
    <t>http://collections.new.oscars.org/Details/FilmManifestations/1097957</t>
  </si>
  <si>
    <t>http://collections.new.oscars.org/Details/FilmManifestations/1098046</t>
  </si>
  <si>
    <t>http://collections.new.oscars.org/Details/FilmManifestations/1098047</t>
  </si>
  <si>
    <t>http://collections.new.oscars.org/Details/FilmManifestations/1098276</t>
  </si>
  <si>
    <t>http://collections.new.oscars.org/Details/FilmManifestations/1098280</t>
  </si>
  <si>
    <t>http://collections.new.oscars.org/Details/FilmManifestations/1098886</t>
  </si>
  <si>
    <t>http://collections.new.oscars.org/Details/FilmManifestations/1099525</t>
  </si>
  <si>
    <t>http://collections.new.oscars.org/Details/FilmManifestations/1099729</t>
  </si>
  <si>
    <t>http://collections.new.oscars.org/Details/FilmManifestations/1100103</t>
  </si>
  <si>
    <t>http://collections.new.oscars.org/Details/FilmManifestations/1100105</t>
  </si>
  <si>
    <t>http://collections.new.oscars.org/Details/FilmManifestations/1100195</t>
  </si>
  <si>
    <t>http://collections.new.oscars.org/Details/FilmManifestations/1101437</t>
  </si>
  <si>
    <t>http://collections.new.oscars.org/Details/FilmManifestations/1105304</t>
  </si>
  <si>
    <t>http://collections.new.oscars.org/Details/FilmManifestations/1105628</t>
  </si>
  <si>
    <t>http://collections.new.oscars.org/Details/FilmManifestations/1105673</t>
  </si>
  <si>
    <t>http://collections.new.oscars.org/Details/FilmManifestations/1105752</t>
  </si>
  <si>
    <t>http://collections.new.oscars.org/Details/FilmManifestations/1106116</t>
  </si>
  <si>
    <t>http://collections.new.oscars.org/Details/FilmManifestations/1106191</t>
  </si>
  <si>
    <t>http://collections.new.oscars.org/Details/FilmManifestations/1106785</t>
  </si>
  <si>
    <t>http://collections.new.oscars.org/Details/FilmManifestations/1107411</t>
  </si>
  <si>
    <t>http://collections.new.oscars.org/Details/FilmManifestations/1108495</t>
  </si>
  <si>
    <t>http://collections.new.oscars.org/Details/FilmManifestations/1108496</t>
  </si>
  <si>
    <t>http://collections.new.oscars.org/Details/FilmManifestations/1108925</t>
  </si>
  <si>
    <t>http://collections.new.oscars.org/Details/FilmManifestations/1109134</t>
  </si>
  <si>
    <t>http://collections.new.oscars.org/Details/FilmManifestations/1109397</t>
  </si>
  <si>
    <t>http://collections.new.oscars.org/Details/FilmManifestations/1109992</t>
  </si>
  <si>
    <t>http://collections.new.oscars.org/Details/FilmManifestations/1110326</t>
  </si>
  <si>
    <t>http://collections.new.oscars.org/Details/FilmManifestations/1110327</t>
  </si>
  <si>
    <t>http://collections.new.oscars.org/Details/FilmManifestations/1110330</t>
  </si>
  <si>
    <t>http://collections.new.oscars.org/Details/FilmManifestations/1111166</t>
  </si>
  <si>
    <t>http://collections.new.oscars.org/Details/FilmManifestations/1111168</t>
  </si>
  <si>
    <t>http://collections.new.oscars.org/Details/FilmManifestations/1111216</t>
  </si>
  <si>
    <t>http://collections.new.oscars.org/Details/FilmManifestations/1113401</t>
  </si>
  <si>
    <t>http://collections.new.oscars.org/Details/FilmManifestations/1119333</t>
  </si>
  <si>
    <t>http://collections.new.oscars.org/Details/FilmManifestations/1059951</t>
  </si>
  <si>
    <t>http://collections.new.oscars.org/Details/FilmManifestations/1060277</t>
  </si>
  <si>
    <t>http://collections.new.oscars.org/Details/FilmManifestations/1062413</t>
  </si>
  <si>
    <t>http://collections.new.oscars.org/Details/FilmManifestations/1063336</t>
  </si>
  <si>
    <t>http://collections.new.oscars.org/Details/FilmManifestations/1065209</t>
  </si>
  <si>
    <t>http://collections.new.oscars.org/Details/FilmManifestations/1066623</t>
  </si>
  <si>
    <t>http://collections.new.oscars.org/Details/FilmManifestations/1067750</t>
  </si>
  <si>
    <t>http://collections.new.oscars.org/Details/FilmManifestations/1068308</t>
  </si>
  <si>
    <t>http://collections.new.oscars.org/Details/FilmManifestations/1083826</t>
  </si>
  <si>
    <t>http://collections.new.oscars.org/Details/FilmManifestations/1086684</t>
  </si>
  <si>
    <t>http://collections.new.oscars.org/Details/FilmManifestations/1089665</t>
  </si>
  <si>
    <t>http://collections.new.oscars.org/Details/FilmManifestations/1090628</t>
  </si>
  <si>
    <t>http://collections.new.oscars.org/Details/FilmManifestations/1090916</t>
  </si>
  <si>
    <t>http://collections.new.oscars.org/Details/FilmManifestations/1095803</t>
  </si>
  <si>
    <t>http://collections.new.oscars.org/Details/FilmManifestations/1095820</t>
  </si>
  <si>
    <t>http://collections.new.oscars.org/Details/FilmManifestations/1096383</t>
  </si>
  <si>
    <t>http://collections.new.oscars.org/Details/FilmManifestations/1096817</t>
  </si>
  <si>
    <t>http://collections.new.oscars.org/Details/FilmManifestations/1096831</t>
  </si>
  <si>
    <t>http://collections.new.oscars.org/Details/FilmManifestations/1096882</t>
  </si>
  <si>
    <t>http://collections.new.oscars.org/Details/FilmManifestations/1097162</t>
  </si>
  <si>
    <t>http://collections.new.oscars.org/Details/FilmManifestations/1097395</t>
  </si>
  <si>
    <t>http://collections.new.oscars.org/Details/FilmManifestations/1097788</t>
  </si>
  <si>
    <t>http://collections.new.oscars.org/Details/FilmManifestations/1097789</t>
  </si>
  <si>
    <t>http://collections.new.oscars.org/Details/FilmManifestations/1098451</t>
  </si>
  <si>
    <t>http://collections.new.oscars.org/Details/FilmManifestations/1098460</t>
  </si>
  <si>
    <t>http://collections.new.oscars.org/Details/FilmManifestations/1100114</t>
  </si>
  <si>
    <t>http://collections.new.oscars.org/Details/FilmManifestations/1105423</t>
  </si>
  <si>
    <t>http://collections.new.oscars.org/Details/FilmManifestations/1106221</t>
  </si>
  <si>
    <t>http://collections.new.oscars.org/Details/FilmManifestations/1106829</t>
  </si>
  <si>
    <t>http://collections.new.oscars.org/Details/FilmManifestations/1106838</t>
  </si>
  <si>
    <t>http://collections.new.oscars.org/Details/FilmManifestations/1108666</t>
  </si>
  <si>
    <t>http://collections.new.oscars.org/Details/FilmManifestations/1108786</t>
  </si>
  <si>
    <t>http://collections.new.oscars.org/Details/FilmManifestations/1108787</t>
  </si>
  <si>
    <t>http://collections.new.oscars.org/Details/FilmManifestations/1108795</t>
  </si>
  <si>
    <t>http://collections.new.oscars.org/Details/FilmManifestations/1108876</t>
  </si>
  <si>
    <t>http://collections.new.oscars.org/Details/FilmManifestations/1108877</t>
  </si>
  <si>
    <t>http://collections.new.oscars.org/Details/FilmManifestations/1108906</t>
  </si>
  <si>
    <t>http://collections.new.oscars.org/Details/FilmManifestations/1109412</t>
  </si>
  <si>
    <t>http://collections.new.oscars.org/Details/FilmManifestations/1109468</t>
  </si>
  <si>
    <t>http://collections.new.oscars.org/Details/FilmManifestations/1111200</t>
  </si>
  <si>
    <t>http://collections.new.oscars.org/Details/FilmManifestations/1111218</t>
  </si>
  <si>
    <t>http://collections.new.oscars.org/Details/FilmManifestations/1111702</t>
  </si>
  <si>
    <t>http://collections.new.oscars.org/Details/FilmManifestations/1111904</t>
  </si>
  <si>
    <t>http://collections.new.oscars.org/Details/FilmManifestations/1112937</t>
  </si>
  <si>
    <t>http://collections.new.oscars.org/Details/FilmManifestations/1113059</t>
  </si>
  <si>
    <t>http://collections.new.oscars.org/Details/FilmManifestations/1113138</t>
  </si>
  <si>
    <t>http://collections.new.oscars.org/Details/FilmManifestations/1113143</t>
  </si>
  <si>
    <t>http://collections.new.oscars.org/Details/FilmManifestations/1113419</t>
  </si>
  <si>
    <t>http://collections.new.oscars.org/Details/FilmManifestations/1113431</t>
  </si>
  <si>
    <t>http://collections.new.oscars.org/Details/FilmManifestations/1113464</t>
  </si>
  <si>
    <t>http://collections.new.oscars.org/Details/FilmManifestations/1113862</t>
  </si>
  <si>
    <t>http://collections.new.oscars.org/Details/FilmManifestations/1114552</t>
  </si>
  <si>
    <t>http://collections.new.oscars.org/Details/FilmManifestations/1116264</t>
  </si>
  <si>
    <t>http://collections.new.oscars.org/Details/FilmManifestations/1316223</t>
  </si>
  <si>
    <t>http://collections.new.oscars.org/Details/FilmManifestations/1316237</t>
  </si>
  <si>
    <t>http://collections.new.oscars.org/Details/FilmManifestations/1060166</t>
  </si>
  <si>
    <t>http://collections.new.oscars.org/Details/FilmManifestations/1060280</t>
  </si>
  <si>
    <t>http://collections.new.oscars.org/Details/FilmManifestations/1061850</t>
  </si>
  <si>
    <t>http://collections.new.oscars.org/Details/FilmManifestations/1063773</t>
  </si>
  <si>
    <t>http://collections.new.oscars.org/Details/FilmManifestations/1065551</t>
  </si>
  <si>
    <t>http://collections.new.oscars.org/Details/FilmManifestations/1067714</t>
  </si>
  <si>
    <t>http://collections.new.oscars.org/Details/FilmManifestations/1068086</t>
  </si>
  <si>
    <t>http://collections.new.oscars.org/Details/FilmManifestations/1069837</t>
  </si>
  <si>
    <t>http://collections.new.oscars.org/Details/FilmManifestations/1071243</t>
  </si>
  <si>
    <t>http://collections.new.oscars.org/Details/FilmManifestations/1071589</t>
  </si>
  <si>
    <t>http://collections.new.oscars.org/Details/FilmManifestations/1072436</t>
  </si>
  <si>
    <t>http://collections.new.oscars.org/Details/FilmManifestations/1074545</t>
  </si>
  <si>
    <t>http://collections.new.oscars.org/Details/FilmManifestations/1079234</t>
  </si>
  <si>
    <t>http://collections.new.oscars.org/Details/FilmManifestations/1080362</t>
  </si>
  <si>
    <t>http://collections.new.oscars.org/Details/FilmManifestations/1080889</t>
  </si>
  <si>
    <t>http://collections.new.oscars.org/Details/FilmManifestations/1081252</t>
  </si>
  <si>
    <t>http://collections.new.oscars.org/Details/FilmManifestations/1083177</t>
  </si>
  <si>
    <t>http://collections.new.oscars.org/Details/FilmManifestations/1084459</t>
  </si>
  <si>
    <t>http://collections.new.oscars.org/Details/FilmManifestations/1086824</t>
  </si>
  <si>
    <t>http://collections.new.oscars.org/Details/FilmManifestations/1086825</t>
  </si>
  <si>
    <t>http://collections.new.oscars.org/Details/FilmManifestations/1086826</t>
  </si>
  <si>
    <t>http://collections.new.oscars.org/Details/FilmManifestations/1087375</t>
  </si>
  <si>
    <t>http://collections.new.oscars.org/Details/FilmManifestations/1088843</t>
  </si>
  <si>
    <t>http://collections.new.oscars.org/Details/FilmManifestations/1088981</t>
  </si>
  <si>
    <t>http://collections.new.oscars.org/Details/FilmManifestations/1089372</t>
  </si>
  <si>
    <t>http://collections.new.oscars.org/Details/FilmManifestations/1089501</t>
  </si>
  <si>
    <t>http://collections.new.oscars.org/Details/FilmManifestations/1089504</t>
  </si>
  <si>
    <t>http://collections.new.oscars.org/Details/FilmManifestations/1089523</t>
  </si>
  <si>
    <t>http://collections.new.oscars.org/Details/FilmManifestations/1089534</t>
  </si>
  <si>
    <t>http://collections.new.oscars.org/Details/FilmManifestations/1089596</t>
  </si>
  <si>
    <t>http://collections.new.oscars.org/Details/FilmManifestations/1089598</t>
  </si>
  <si>
    <t>http://collections.new.oscars.org/Details/FilmManifestations/1089610</t>
  </si>
  <si>
    <t>http://collections.new.oscars.org/Details/FilmManifestations/1089612</t>
  </si>
  <si>
    <t>http://collections.new.oscars.org/Details/FilmManifestations/1089637</t>
  </si>
  <si>
    <t>http://collections.new.oscars.org/Details/FilmManifestations/1089664</t>
  </si>
  <si>
    <t>http://collections.new.oscars.org/Details/FilmManifestations/1089667</t>
  </si>
  <si>
    <t>http://collections.new.oscars.org/Details/FilmManifestations/1089674</t>
  </si>
  <si>
    <t>http://collections.new.oscars.org/Details/FilmManifestations/1089688</t>
  </si>
  <si>
    <t>http://collections.new.oscars.org/Details/FilmManifestations/1090668</t>
  </si>
  <si>
    <t>http://collections.new.oscars.org/Details/FilmManifestations/1090669</t>
  </si>
  <si>
    <t>http://collections.new.oscars.org/Details/FilmManifestations/1090727</t>
  </si>
  <si>
    <t>http://collections.new.oscars.org/Details/FilmManifestations/1090733</t>
  </si>
  <si>
    <t>http://collections.new.oscars.org/Details/FilmManifestations/1090757</t>
  </si>
  <si>
    <t>http://collections.new.oscars.org/Details/FilmManifestations/1090761</t>
  </si>
  <si>
    <t>http://collections.new.oscars.org/Details/FilmManifestations/1090762</t>
  </si>
  <si>
    <t>http://collections.new.oscars.org/Details/FilmManifestations/1090774</t>
  </si>
  <si>
    <t>http://collections.new.oscars.org/Details/FilmManifestations/1090796</t>
  </si>
  <si>
    <t>http://collections.new.oscars.org/Details/FilmManifestations/1090905</t>
  </si>
  <si>
    <t>http://collections.new.oscars.org/Details/FilmManifestations/1091255</t>
  </si>
  <si>
    <t>http://collections.new.oscars.org/Details/FilmManifestations/1092613</t>
  </si>
  <si>
    <t>http://collections.new.oscars.org/Details/FilmManifestations/1092766</t>
  </si>
  <si>
    <t>http://collections.new.oscars.org/Details/FilmManifestations/1093077</t>
  </si>
  <si>
    <t>http://collections.new.oscars.org/Details/FilmManifestations/1094351</t>
  </si>
  <si>
    <t>http://collections.new.oscars.org/Details/FilmManifestations/1096332</t>
  </si>
  <si>
    <t>http://collections.new.oscars.org/Details/FilmManifestations/1096373</t>
  </si>
  <si>
    <t>http://collections.new.oscars.org/Details/FilmManifestations/1096422</t>
  </si>
  <si>
    <t>http://collections.new.oscars.org/Details/FilmManifestations/1099901</t>
  </si>
  <si>
    <t>http://collections.new.oscars.org/Details/FilmManifestations/1099933</t>
  </si>
  <si>
    <t>http://collections.new.oscars.org/Details/FilmManifestations/1101224</t>
  </si>
  <si>
    <t>http://collections.new.oscars.org/Details/FilmManifestations/1103196</t>
  </si>
  <si>
    <t>http://collections.new.oscars.org/Details/FilmManifestations/1104592</t>
  </si>
  <si>
    <t>http://collections.new.oscars.org/Details/FilmManifestations/1109133</t>
  </si>
  <si>
    <t>http://collections.new.oscars.org/Details/FilmManifestations/1109472</t>
  </si>
  <si>
    <t>http://collections.new.oscars.org/Details/FilmManifestations/1111775</t>
  </si>
  <si>
    <t>http://collections.new.oscars.org/Details/FilmManifestations/1112184</t>
  </si>
  <si>
    <t>http://collections.new.oscars.org/Details/FilmManifestations/1112473</t>
  </si>
  <si>
    <t>http://collections.new.oscars.org/Details/FilmManifestations/1112474</t>
  </si>
  <si>
    <t>http://collections.new.oscars.org/Details/FilmManifestations/1112475</t>
  </si>
  <si>
    <t>http://collections.new.oscars.org/Details/FilmManifestations/1113146</t>
  </si>
  <si>
    <t>http://collections.new.oscars.org/Details/FilmManifestations/1113356</t>
  </si>
  <si>
    <t>http://collections.new.oscars.org/Details/FilmManifestations/1113380</t>
  </si>
  <si>
    <t>http://collections.new.oscars.org/Details/FilmManifestations/1113408</t>
  </si>
  <si>
    <t>http://collections.new.oscars.org/Details/FilmManifestations/1113499</t>
  </si>
  <si>
    <t>http://collections.new.oscars.org/Details/FilmManifestations/1115544</t>
  </si>
  <si>
    <t>http://collections.new.oscars.org/Details/FilmManifestations/1117060</t>
  </si>
  <si>
    <t>http://collections.new.oscars.org/Details/FilmManifestations/1118672</t>
  </si>
  <si>
    <t>http://collections.new.oscars.org/Details/FilmManifestations/1118858</t>
  </si>
  <si>
    <t>http://collections.new.oscars.org/Details/FilmManifestations/1121047</t>
  </si>
  <si>
    <t>http://collections.new.oscars.org/Details/FilmManifestations/1123471</t>
  </si>
  <si>
    <t>http://collections.new.oscars.org/Details/FilmManifestations/1123894</t>
  </si>
  <si>
    <t>http://collections.new.oscars.org/Details/FilmManifestations/1124868</t>
  </si>
  <si>
    <t>http://collections.new.oscars.org/Details/FilmManifestations/1138695</t>
  </si>
  <si>
    <t>http://collections.new.oscars.org/Details/FilmManifestations/1060253</t>
  </si>
  <si>
    <t>http://collections.new.oscars.org/Details/FilmManifestations/1061195</t>
  </si>
  <si>
    <t>http://collections.new.oscars.org/Details/FilmManifestations/1063178</t>
  </si>
  <si>
    <t>http://collections.new.oscars.org/Details/FilmManifestations/1064178</t>
  </si>
  <si>
    <t>http://collections.new.oscars.org/Details/FilmManifestations/1064202</t>
  </si>
  <si>
    <t>http://collections.new.oscars.org/Details/FilmManifestations/1064247</t>
  </si>
  <si>
    <t>http://collections.new.oscars.org/Details/FilmManifestations/1064436</t>
  </si>
  <si>
    <t>http://collections.new.oscars.org/Details/FilmManifestations/1065375</t>
  </si>
  <si>
    <t>http://collections.new.oscars.org/Details/FilmManifestations/1073493</t>
  </si>
  <si>
    <t>http://collections.new.oscars.org/Details/FilmManifestations/1073515</t>
  </si>
  <si>
    <t>http://collections.new.oscars.org/Details/FilmManifestations/1086647</t>
  </si>
  <si>
    <t>http://collections.new.oscars.org/Details/FilmManifestations/1089440</t>
  </si>
  <si>
    <t>http://collections.new.oscars.org/Details/FilmManifestations/1092775</t>
  </si>
  <si>
    <t>http://collections.new.oscars.org/Details/FilmManifestations/1093244</t>
  </si>
  <si>
    <t>http://collections.new.oscars.org/Details/FilmManifestations/1094401</t>
  </si>
  <si>
    <t>http://collections.new.oscars.org/Details/FilmManifestations/1094402</t>
  </si>
  <si>
    <t>http://collections.new.oscars.org/Details/FilmManifestations/1096439</t>
  </si>
  <si>
    <t>http://collections.new.oscars.org/Details/FilmManifestations/1096523</t>
  </si>
  <si>
    <t>http://collections.new.oscars.org/Details/FilmManifestations/1097689</t>
  </si>
  <si>
    <t>http://collections.new.oscars.org/Details/FilmManifestations/1098266</t>
  </si>
  <si>
    <t>http://collections.new.oscars.org/Details/FilmManifestations/1098449</t>
  </si>
  <si>
    <t>http://collections.new.oscars.org/Details/FilmManifestations/1098775</t>
  </si>
  <si>
    <t>http://collections.new.oscars.org/Details/FilmManifestations/1099940</t>
  </si>
  <si>
    <t>http://collections.new.oscars.org/Details/FilmManifestations/1104312</t>
  </si>
  <si>
    <t>http://collections.new.oscars.org/Details/FilmManifestations/1105424</t>
  </si>
  <si>
    <t>http://collections.new.oscars.org/Details/FilmManifestations/1105842</t>
  </si>
  <si>
    <t>http://collections.new.oscars.org/Details/FilmManifestations/1106341</t>
  </si>
  <si>
    <t>http://collections.new.oscars.org/Details/FilmManifestations/1108696</t>
  </si>
  <si>
    <t>http://collections.new.oscars.org/Details/FilmManifestations/1108698</t>
  </si>
  <si>
    <t>http://collections.new.oscars.org/Details/FilmManifestations/1108711</t>
  </si>
  <si>
    <t>http://collections.new.oscars.org/Details/FilmManifestations/1108784</t>
  </si>
  <si>
    <t>http://collections.new.oscars.org/Details/FilmManifestations/1109956</t>
  </si>
  <si>
    <t>http://collections.new.oscars.org/Details/FilmManifestations/1111547</t>
  </si>
  <si>
    <t>http://collections.new.oscars.org/Details/FilmManifestations/1112786</t>
  </si>
  <si>
    <t>http://collections.new.oscars.org/Details/FilmManifestations/1113144</t>
  </si>
  <si>
    <t>http://collections.new.oscars.org/Details/FilmManifestations/1113409</t>
  </si>
  <si>
    <t>http://collections.new.oscars.org/Details/FilmManifestations/1114557</t>
  </si>
  <si>
    <t>http://collections.new.oscars.org/Details/FilmManifestations/1114575</t>
  </si>
  <si>
    <t>http://collections.new.oscars.org/Details/FilmManifestations/1115838</t>
  </si>
  <si>
    <t>http://collections.new.oscars.org/Details/FilmManifestations/1116452</t>
  </si>
  <si>
    <t>http://collections.new.oscars.org/Details/FilmManifestations/1116602</t>
  </si>
  <si>
    <t>http://collections.new.oscars.org/Details/FilmManifestations/1119208</t>
  </si>
  <si>
    <t>http://collections.new.oscars.org/Details/FilmManifestations/1119209</t>
  </si>
  <si>
    <t>http://collections.new.oscars.org/Details/FilmManifestations/1126203</t>
  </si>
  <si>
    <t>http://collections.new.oscars.org/Details/FilmManifestations/1126655</t>
  </si>
  <si>
    <t>http://collections.new.oscars.org/Details/FilmManifestations/1127054</t>
  </si>
  <si>
    <t>http://collections.new.oscars.org/Details/FilmManifestations/1127119</t>
  </si>
  <si>
    <t>http://collections.new.oscars.org/Details/FilmManifestations/1128220</t>
  </si>
  <si>
    <t>http://collections.new.oscars.org/Details/FilmManifestations/1129024</t>
  </si>
  <si>
    <t>http://collections.new.oscars.org/Details/FilmManifestations/1129314</t>
  </si>
  <si>
    <t>http://collections.new.oscars.org/Details/FilmManifestations/1129487</t>
  </si>
  <si>
    <t>http://collections.new.oscars.org/Details/FilmManifestations/1130752</t>
  </si>
  <si>
    <t>http://collections.new.oscars.org/Details/FilmManifestations/1130887</t>
  </si>
  <si>
    <t>http://collections.new.oscars.org/Details/FilmManifestations/1130890</t>
  </si>
  <si>
    <t>http://collections.new.oscars.org/Details/FilmManifestations/1130894</t>
  </si>
  <si>
    <t>http://collections.new.oscars.org/Details/FilmManifestations/1131643</t>
  </si>
  <si>
    <t>http://collections.new.oscars.org/Details/FilmManifestations/1132798</t>
  </si>
  <si>
    <t>http://collections.new.oscars.org/Details/FilmManifestations/1133437</t>
  </si>
  <si>
    <t>http://collections.new.oscars.org/Details/FilmManifestations/1134397</t>
  </si>
  <si>
    <t>http://collections.new.oscars.org/Details/FilmManifestations/1060141</t>
  </si>
  <si>
    <t>http://collections.new.oscars.org/Details/FilmManifestations/1060484</t>
  </si>
  <si>
    <t>http://collections.new.oscars.org/Details/FilmManifestations/1060867</t>
  </si>
  <si>
    <t>http://collections.new.oscars.org/Details/FilmManifestations/1060951</t>
  </si>
  <si>
    <t>http://collections.new.oscars.org/Details/FilmManifestations/1061038</t>
  </si>
  <si>
    <t>http://collections.new.oscars.org/Details/FilmManifestations/1061207</t>
  </si>
  <si>
    <t>http://collections.new.oscars.org/Details/FilmManifestations/1061218</t>
  </si>
  <si>
    <t>http://collections.new.oscars.org/Details/FilmManifestations/1061810</t>
  </si>
  <si>
    <t>http://collections.new.oscars.org/Details/FilmManifestations/1061916</t>
  </si>
  <si>
    <t>http://collections.new.oscars.org/Details/FilmManifestations/1061935</t>
  </si>
  <si>
    <t>http://collections.new.oscars.org/Details/FilmManifestations/1062215</t>
  </si>
  <si>
    <t>http://collections.new.oscars.org/Details/FilmManifestations/1062309</t>
  </si>
  <si>
    <t>http://collections.new.oscars.org/Details/FilmManifestations/1062484</t>
  </si>
  <si>
    <t>http://collections.new.oscars.org/Details/FilmManifestations/1062621</t>
  </si>
  <si>
    <t>http://collections.new.oscars.org/Details/FilmManifestations/1062740</t>
  </si>
  <si>
    <t>http://collections.new.oscars.org/Details/FilmManifestations/1063272</t>
  </si>
  <si>
    <t>http://collections.new.oscars.org/Details/FilmManifestations/1063431</t>
  </si>
  <si>
    <t>http://collections.new.oscars.org/Details/FilmManifestations/1064023</t>
  </si>
  <si>
    <t>http://collections.new.oscars.org/Details/FilmManifestations/1064157</t>
  </si>
  <si>
    <t>http://collections.new.oscars.org/Details/FilmManifestations/1064315</t>
  </si>
  <si>
    <t>http://collections.new.oscars.org/Details/FilmManifestations/1064400</t>
  </si>
  <si>
    <t>http://collections.new.oscars.org/Details/FilmManifestations/1064912</t>
  </si>
  <si>
    <t>http://collections.new.oscars.org/Details/FilmManifestations/1065092</t>
  </si>
  <si>
    <t>http://collections.new.oscars.org/Details/FilmManifestations/1065354</t>
  </si>
  <si>
    <t>http://collections.new.oscars.org/Details/FilmManifestations/1066297</t>
  </si>
  <si>
    <t>http://collections.new.oscars.org/Details/FilmManifestations/1066686</t>
  </si>
  <si>
    <t>http://collections.new.oscars.org/Details/FilmManifestations/1067875</t>
  </si>
  <si>
    <t>http://collections.new.oscars.org/Details/FilmManifestations/1067886</t>
  </si>
  <si>
    <t>http://collections.new.oscars.org/Details/FilmManifestations/1067962</t>
  </si>
  <si>
    <t>http://collections.new.oscars.org/Details/FilmManifestations/1070827</t>
  </si>
  <si>
    <t>http://collections.new.oscars.org/Details/FilmManifestations/1070970</t>
  </si>
  <si>
    <t>http://collections.new.oscars.org/Details/FilmManifestations/1072386</t>
  </si>
  <si>
    <t>http://collections.new.oscars.org/Details/FilmManifestations/1073337</t>
  </si>
  <si>
    <t>http://collections.new.oscars.org/Details/FilmManifestations/1073698</t>
  </si>
  <si>
    <t>http://collections.new.oscars.org/Details/FilmManifestations/1076367</t>
  </si>
  <si>
    <t>http://collections.new.oscars.org/Details/FilmManifestations/1077591</t>
  </si>
  <si>
    <t>http://collections.new.oscars.org/Details/FilmManifestations/1077696</t>
  </si>
  <si>
    <t>http://collections.new.oscars.org/Details/FilmManifestations/1078357</t>
  </si>
  <si>
    <t>http://collections.new.oscars.org/Details/FilmManifestations/1079788</t>
  </si>
  <si>
    <t>http://collections.new.oscars.org/Details/FilmManifestations/1080051</t>
  </si>
  <si>
    <t>http://collections.new.oscars.org/Details/FilmManifestations/1082637</t>
  </si>
  <si>
    <t>http://collections.new.oscars.org/Details/FilmManifestations/1083261</t>
  </si>
  <si>
    <t>http://collections.new.oscars.org/Details/FilmManifestations/1088017</t>
  </si>
  <si>
    <t>http://collections.new.oscars.org/Details/FilmManifestations/1088845</t>
  </si>
  <si>
    <t>http://collections.new.oscars.org/Details/FilmManifestations/1090911</t>
  </si>
  <si>
    <t>http://collections.new.oscars.org/Details/FilmManifestations/1091882</t>
  </si>
  <si>
    <t>http://collections.new.oscars.org/Details/FilmManifestations/1092266</t>
  </si>
  <si>
    <t>http://collections.new.oscars.org/Details/FilmManifestations/1092552</t>
  </si>
  <si>
    <t>http://collections.new.oscars.org/Details/FilmManifestations/1092748</t>
  </si>
  <si>
    <t>http://collections.new.oscars.org/Details/FilmManifestations/1092759</t>
  </si>
  <si>
    <t>http://collections.new.oscars.org/Details/FilmManifestations/1092849</t>
  </si>
  <si>
    <t>http://collections.new.oscars.org/Details/FilmManifestations/1093097</t>
  </si>
  <si>
    <t>http://collections.new.oscars.org/Details/FilmManifestations/1093708</t>
  </si>
  <si>
    <t>http://collections.new.oscars.org/Details/FilmManifestations/1094294</t>
  </si>
  <si>
    <t>http://collections.new.oscars.org/Details/FilmManifestations/1094319</t>
  </si>
  <si>
    <t>http://collections.new.oscars.org/Details/FilmManifestations/1096126</t>
  </si>
  <si>
    <t>http://collections.new.oscars.org/Details/FilmManifestations/1096140</t>
  </si>
  <si>
    <t>http://collections.new.oscars.org/Details/FilmManifestations/1096149</t>
  </si>
  <si>
    <t>http://collections.new.oscars.org/Details/FilmManifestations/1096150</t>
  </si>
  <si>
    <t>http://collections.new.oscars.org/Details/FilmManifestations/1096300</t>
  </si>
  <si>
    <t>http://collections.new.oscars.org/Details/FilmManifestations/1096419</t>
  </si>
  <si>
    <t>http://collections.new.oscars.org/Details/FilmManifestations/1096441</t>
  </si>
  <si>
    <t>http://collections.new.oscars.org/Details/FilmManifestations/1097524</t>
  </si>
  <si>
    <t>http://collections.new.oscars.org/Details/FilmManifestations/1097617</t>
  </si>
  <si>
    <t>http://collections.new.oscars.org/Details/FilmManifestations/1097690</t>
  </si>
  <si>
    <t>http://collections.new.oscars.org/Details/FilmManifestations/1097793</t>
  </si>
  <si>
    <t>http://collections.new.oscars.org/Details/FilmManifestations/1099344</t>
  </si>
  <si>
    <t>http://collections.new.oscars.org/Details/FilmManifestations/1100268</t>
  </si>
  <si>
    <t>http://collections.new.oscars.org/Details/FilmManifestations/1100297</t>
  </si>
  <si>
    <t>http://collections.new.oscars.org/Details/FilmManifestations/1100370</t>
  </si>
  <si>
    <t>http://collections.new.oscars.org/Details/FilmManifestations/1101231</t>
  </si>
  <si>
    <t>http://collections.new.oscars.org/Details/FilmManifestations/1101236</t>
  </si>
  <si>
    <t>http://collections.new.oscars.org/Details/FilmManifestations/1101244</t>
  </si>
  <si>
    <t>http://collections.new.oscars.org/Details/FilmManifestations/1101245</t>
  </si>
  <si>
    <t>http://collections.new.oscars.org/Details/FilmManifestations/1101246</t>
  </si>
  <si>
    <t>http://collections.new.oscars.org/Details/FilmManifestations/1101247</t>
  </si>
  <si>
    <t>http://collections.new.oscars.org/Details/FilmManifestations/1101248</t>
  </si>
  <si>
    <t>http://collections.new.oscars.org/Details/FilmManifestations/1101249</t>
  </si>
  <si>
    <t>http://collections.new.oscars.org/Details/FilmManifestations/1101250</t>
  </si>
  <si>
    <t>http://collections.new.oscars.org/Details/FilmManifestations/1101251</t>
  </si>
  <si>
    <t>http://collections.new.oscars.org/Details/FilmManifestations/1101252</t>
  </si>
  <si>
    <t>http://collections.new.oscars.org/Details/FilmManifestations/1106114</t>
  </si>
  <si>
    <t>http://collections.new.oscars.org/Details/FilmManifestations/1106326</t>
  </si>
  <si>
    <t>http://collections.new.oscars.org/Details/FilmManifestations/1106345</t>
  </si>
  <si>
    <t>http://collections.new.oscars.org/Details/FilmManifestations/1106753</t>
  </si>
  <si>
    <t>http://collections.new.oscars.org/Details/FilmManifestations/1108350</t>
  </si>
  <si>
    <t>http://collections.new.oscars.org/Details/FilmManifestations/1108879</t>
  </si>
  <si>
    <t>http://collections.new.oscars.org/Details/FilmManifestations/1108988</t>
  </si>
  <si>
    <t>http://collections.new.oscars.org/Details/FilmManifestations/1109446</t>
  </si>
  <si>
    <t>http://collections.new.oscars.org/Details/FilmManifestations/1109578</t>
  </si>
  <si>
    <t>http://collections.new.oscars.org/Details/FilmManifestations/1110370</t>
  </si>
  <si>
    <t>http://collections.new.oscars.org/Details/FilmManifestations/1110475</t>
  </si>
  <si>
    <t>http://collections.new.oscars.org/Details/FilmManifestations/1110838</t>
  </si>
  <si>
    <t>http://collections.new.oscars.org/Details/FilmManifestations/1110851</t>
  </si>
  <si>
    <t>http://collections.new.oscars.org/Details/FilmManifestations/1111399</t>
  </si>
  <si>
    <t>http://collections.new.oscars.org/Details/FilmManifestations/1111688</t>
  </si>
  <si>
    <t>http://collections.new.oscars.org/Details/FilmManifestations/1112182</t>
  </si>
  <si>
    <t>http://collections.new.oscars.org/Details/FilmManifestations/1112194</t>
  </si>
  <si>
    <t>http://collections.new.oscars.org/Details/FilmManifestations/1113411</t>
  </si>
  <si>
    <t>http://collections.new.oscars.org/Details/FilmManifestations/1115329</t>
  </si>
  <si>
    <t>http://collections.new.oscars.org/Details/FilmManifestations/1115574</t>
  </si>
  <si>
    <t>http://collections.new.oscars.org/Details/FilmManifestations/1116575</t>
  </si>
  <si>
    <t>http://collections.new.oscars.org/Details/FilmManifestations/1116579</t>
  </si>
  <si>
    <t>http://collections.new.oscars.org/Details/FilmManifestations/1116603</t>
  </si>
  <si>
    <t>http://collections.new.oscars.org/Details/FilmManifestations/1116617</t>
  </si>
  <si>
    <t>http://collections.new.oscars.org/Details/FilmManifestations/1117058</t>
  </si>
  <si>
    <t>http://collections.new.oscars.org/Details/FilmManifestations/1118670</t>
  </si>
  <si>
    <t>http://collections.new.oscars.org/Details/FilmManifestations/1118671</t>
  </si>
  <si>
    <t>http://collections.new.oscars.org/Details/FilmManifestations/1118673</t>
  </si>
  <si>
    <t>http://collections.new.oscars.org/Details/FilmManifestations/1118745</t>
  </si>
  <si>
    <t>http://collections.new.oscars.org/Details/FilmManifestations/1118753</t>
  </si>
  <si>
    <t>http://collections.new.oscars.org/Details/FilmManifestations/1120274</t>
  </si>
  <si>
    <t>http://collections.new.oscars.org/Details/FilmManifestations/1120898</t>
  </si>
  <si>
    <t>http://collections.new.oscars.org/Details/FilmManifestations/1122986</t>
  </si>
  <si>
    <t>http://collections.new.oscars.org/Details/FilmManifestations/1123406</t>
  </si>
  <si>
    <t>http://collections.new.oscars.org/Details/FilmManifestations/1123408</t>
  </si>
  <si>
    <t>http://collections.new.oscars.org/Details/FilmManifestations/1123953</t>
  </si>
  <si>
    <t>http://collections.new.oscars.org/Details/FilmManifestations/1124820</t>
  </si>
  <si>
    <t>http://collections.new.oscars.org/Details/FilmManifestations/1125596</t>
  </si>
  <si>
    <t>http://collections.new.oscars.org/Details/FilmManifestations/1126290</t>
  </si>
  <si>
    <t>http://collections.new.oscars.org/Details/FilmManifestations/1126314</t>
  </si>
  <si>
    <t>http://collections.new.oscars.org/Details/FilmManifestations/1126349</t>
  </si>
  <si>
    <t>http://collections.new.oscars.org/Details/FilmManifestations/1129047</t>
  </si>
  <si>
    <t>http://collections.new.oscars.org/Details/FilmManifestations/1129564</t>
  </si>
  <si>
    <t>http://collections.new.oscars.org/Details/FilmManifestations/1129567</t>
  </si>
  <si>
    <t>http://collections.new.oscars.org/Details/FilmManifestations/1129645</t>
  </si>
  <si>
    <t>http://collections.new.oscars.org/Details/FilmManifestations/1129751</t>
  </si>
  <si>
    <t>http://collections.new.oscars.org/Details/FilmManifestations/1129787</t>
  </si>
  <si>
    <t>http://collections.new.oscars.org/Details/FilmManifestations/1129788</t>
  </si>
  <si>
    <t>http://collections.new.oscars.org/Details/FilmManifestations/1129789</t>
  </si>
  <si>
    <t>http://collections.new.oscars.org/Details/FilmManifestations/1130604</t>
  </si>
  <si>
    <t>http://collections.new.oscars.org/Details/FilmManifestations/1130836</t>
  </si>
  <si>
    <t>http://collections.new.oscars.org/Details/FilmManifestations/1130881</t>
  </si>
  <si>
    <t>http://collections.new.oscars.org/Details/FilmManifestations/1130889</t>
  </si>
  <si>
    <t>http://collections.new.oscars.org/Details/FilmManifestations/1131566</t>
  </si>
  <si>
    <t>http://collections.new.oscars.org/Details/FilmManifestations/1131578</t>
  </si>
  <si>
    <t>http://collections.new.oscars.org/Details/FilmManifestations/1131579</t>
  </si>
  <si>
    <t>http://collections.new.oscars.org/Details/FilmManifestations/1132075</t>
  </si>
  <si>
    <t>http://collections.new.oscars.org/Details/FilmManifestations/1132221</t>
  </si>
  <si>
    <t>http://collections.new.oscars.org/Details/FilmManifestations/1133319</t>
  </si>
  <si>
    <t>http://collections.new.oscars.org/Details/FilmManifestations/1133320</t>
  </si>
  <si>
    <t>http://collections.new.oscars.org/Details/FilmManifestations/1133321</t>
  </si>
  <si>
    <t>http://collections.new.oscars.org/Details/FilmManifestations/1133330</t>
  </si>
  <si>
    <t>http://collections.new.oscars.org/Details/FilmManifestations/1134005</t>
  </si>
  <si>
    <t>http://collections.new.oscars.org/Details/FilmManifestations/1134014</t>
  </si>
  <si>
    <t>http://collections.new.oscars.org/Details/FilmManifestations/1134121</t>
  </si>
  <si>
    <t>http://collections.new.oscars.org/Details/FilmManifestations/1134827</t>
  </si>
  <si>
    <t>http://collections.new.oscars.org/Details/FilmManifestations/1134958</t>
  </si>
  <si>
    <t>http://collections.new.oscars.org/Details/FilmManifestations/1135025</t>
  </si>
  <si>
    <t>http://collections.new.oscars.org/Details/FilmManifestations/1135060</t>
  </si>
  <si>
    <t>http://collections.new.oscars.org/Details/FilmManifestations/1135530</t>
  </si>
  <si>
    <t>http://collections.new.oscars.org/Details/FilmManifestations/1135625</t>
  </si>
  <si>
    <t>http://collections.new.oscars.org/Details/FilmManifestations/1136277</t>
  </si>
  <si>
    <t>http://collections.new.oscars.org/Details/FilmManifestations/1136526</t>
  </si>
  <si>
    <t>http://collections.new.oscars.org/Details/FilmManifestations/1059996</t>
  </si>
  <si>
    <t>http://collections.new.oscars.org/Details/FilmManifestations/1060125</t>
  </si>
  <si>
    <t>http://collections.new.oscars.org/Details/FilmManifestations/1060679</t>
  </si>
  <si>
    <t>http://collections.new.oscars.org/Details/FilmManifestations/1060688</t>
  </si>
  <si>
    <t>http://collections.new.oscars.org/Details/FilmManifestations/1060796</t>
  </si>
  <si>
    <t>http://collections.new.oscars.org/Details/FilmManifestations/1061503</t>
  </si>
  <si>
    <t>http://collections.new.oscars.org/Details/FilmManifestations/1062261</t>
  </si>
  <si>
    <t>http://collections.new.oscars.org/Details/FilmManifestations/1062619</t>
  </si>
  <si>
    <t>http://collections.new.oscars.org/Details/FilmManifestations/1063362</t>
  </si>
  <si>
    <t>http://collections.new.oscars.org/Details/FilmManifestations/1064330</t>
  </si>
  <si>
    <t>http://collections.new.oscars.org/Details/FilmManifestations/1064478</t>
  </si>
  <si>
    <t>http://collections.new.oscars.org/Details/FilmManifestations/1064707</t>
  </si>
  <si>
    <t>http://collections.new.oscars.org/Details/FilmManifestations/1066936</t>
  </si>
  <si>
    <t>http://collections.new.oscars.org/Details/FilmManifestations/1066961</t>
  </si>
  <si>
    <t>http://collections.new.oscars.org/Details/FilmManifestations/1066994</t>
  </si>
  <si>
    <t>http://collections.new.oscars.org/Details/FilmManifestations/1067005</t>
  </si>
  <si>
    <t>http://collections.new.oscars.org/Details/FilmManifestations/1070308</t>
  </si>
  <si>
    <t>http://collections.new.oscars.org/Details/FilmManifestations/1072589</t>
  </si>
  <si>
    <t>http://collections.new.oscars.org/Details/FilmManifestations/1074338</t>
  </si>
  <si>
    <t>http://collections.new.oscars.org/Details/FilmManifestations/1075729</t>
  </si>
  <si>
    <t>http://collections.new.oscars.org/Details/FilmManifestations/1078532</t>
  </si>
  <si>
    <t>http://collections.new.oscars.org/Details/FilmManifestations/1079489</t>
  </si>
  <si>
    <t>http://collections.new.oscars.org/Details/FilmManifestations/1080074</t>
  </si>
  <si>
    <t>http://collections.new.oscars.org/Details/FilmManifestations/1080244</t>
  </si>
  <si>
    <t>http://collections.new.oscars.org/Details/FilmManifestations/1081781</t>
  </si>
  <si>
    <t>http://collections.new.oscars.org/Details/FilmManifestations/1083561</t>
  </si>
  <si>
    <t>http://collections.new.oscars.org/Details/FilmManifestations/1088867</t>
  </si>
  <si>
    <t>http://collections.new.oscars.org/Details/FilmManifestations/1090699</t>
  </si>
  <si>
    <t>http://collections.new.oscars.org/Details/FilmManifestations/1090894</t>
  </si>
  <si>
    <t>http://collections.new.oscars.org/Details/FilmManifestations/1090912</t>
  </si>
  <si>
    <t>http://collections.new.oscars.org/Details/FilmManifestations/1091217</t>
  </si>
  <si>
    <t>http://collections.new.oscars.org/Details/FilmManifestations/1092770</t>
  </si>
  <si>
    <t>http://collections.new.oscars.org/Details/FilmManifestations/1092855</t>
  </si>
  <si>
    <t>http://collections.new.oscars.org/Details/FilmManifestations/1093160</t>
  </si>
  <si>
    <t>http://collections.new.oscars.org/Details/FilmManifestations/1093196</t>
  </si>
  <si>
    <t>http://collections.new.oscars.org/Details/FilmManifestations/1094247</t>
  </si>
  <si>
    <t>http://collections.new.oscars.org/Details/FilmManifestations/1094350</t>
  </si>
  <si>
    <t>http://collections.new.oscars.org/Details/FilmManifestations/1095543</t>
  </si>
  <si>
    <t>http://collections.new.oscars.org/Details/FilmManifestations/1095739</t>
  </si>
  <si>
    <t>http://collections.new.oscars.org/Details/FilmManifestations/1096145</t>
  </si>
  <si>
    <t>http://collections.new.oscars.org/Details/FilmManifestations/1096163</t>
  </si>
  <si>
    <t>http://collections.new.oscars.org/Details/FilmManifestations/1096221</t>
  </si>
  <si>
    <t>http://collections.new.oscars.org/Details/FilmManifestations/1096353</t>
  </si>
  <si>
    <t>http://collections.new.oscars.org/Details/FilmManifestations/1096429</t>
  </si>
  <si>
    <t>http://collections.new.oscars.org/Details/FilmManifestations/1096946</t>
  </si>
  <si>
    <t>http://collections.new.oscars.org/Details/FilmManifestations/1097534</t>
  </si>
  <si>
    <t>http://collections.new.oscars.org/Details/FilmManifestations/1099166</t>
  </si>
  <si>
    <t>http://collections.new.oscars.org/Details/FilmManifestations/1099203</t>
  </si>
  <si>
    <t>http://collections.new.oscars.org/Details/FilmManifestations/1099240</t>
  </si>
  <si>
    <t>http://collections.new.oscars.org/Details/FilmManifestations/1100621</t>
  </si>
  <si>
    <t>http://collections.new.oscars.org/Details/FilmManifestations/1105618</t>
  </si>
  <si>
    <t>http://collections.new.oscars.org/Details/FilmManifestations/1105829</t>
  </si>
  <si>
    <t>http://collections.new.oscars.org/Details/FilmManifestations/1105923</t>
  </si>
  <si>
    <t>http://collections.new.oscars.org/Details/FilmManifestations/1106137</t>
  </si>
  <si>
    <t>http://collections.new.oscars.org/Details/FilmManifestations/1106250</t>
  </si>
  <si>
    <t>http://collections.new.oscars.org/Details/FilmManifestations/1106321</t>
  </si>
  <si>
    <t>http://collections.new.oscars.org/Details/FilmManifestations/1106782</t>
  </si>
  <si>
    <t>http://collections.new.oscars.org/Details/FilmManifestations/1107483</t>
  </si>
  <si>
    <t>http://collections.new.oscars.org/Details/FilmManifestations/1107487</t>
  </si>
  <si>
    <t>http://collections.new.oscars.org/Details/FilmManifestations/1108782</t>
  </si>
  <si>
    <t>http://collections.new.oscars.org/Details/FilmManifestations/1111840</t>
  </si>
  <si>
    <t>http://collections.new.oscars.org/Details/FilmManifestations/1113142</t>
  </si>
  <si>
    <t>http://collections.new.oscars.org/Details/FilmManifestations/1115327</t>
  </si>
  <si>
    <t>http://collections.new.oscars.org/Details/FilmManifestations/1115362</t>
  </si>
  <si>
    <t>http://collections.new.oscars.org/Details/FilmManifestations/1115365</t>
  </si>
  <si>
    <t>http://collections.new.oscars.org/Details/FilmManifestations/1116578</t>
  </si>
  <si>
    <t>http://collections.new.oscars.org/Details/FilmManifestations/1117059</t>
  </si>
  <si>
    <t>http://collections.new.oscars.org/Details/FilmManifestations/1117529</t>
  </si>
  <si>
    <t>http://collections.new.oscars.org/Details/FilmManifestations/1117630</t>
  </si>
  <si>
    <t>http://collections.new.oscars.org/Details/FilmManifestations/1118473</t>
  </si>
  <si>
    <t>http://collections.new.oscars.org/Details/FilmManifestations/1119689</t>
  </si>
  <si>
    <t>http://collections.new.oscars.org/Details/FilmManifestations/1122139</t>
  </si>
  <si>
    <t>http://collections.new.oscars.org/Details/FilmManifestations/1122151</t>
  </si>
  <si>
    <t>http://collections.new.oscars.org/Details/FilmManifestations/1126294</t>
  </si>
  <si>
    <t>http://collections.new.oscars.org/Details/FilmManifestations/1126295</t>
  </si>
  <si>
    <t>http://collections.new.oscars.org/Details/FilmManifestations/1126312</t>
  </si>
  <si>
    <t>http://collections.new.oscars.org/Details/FilmManifestations/1126340</t>
  </si>
  <si>
    <t>http://collections.new.oscars.org/Details/FilmManifestations/1126358</t>
  </si>
  <si>
    <t>http://collections.new.oscars.org/Details/FilmManifestations/1126375</t>
  </si>
  <si>
    <t>http://collections.new.oscars.org/Details/FilmManifestations/1130827</t>
  </si>
  <si>
    <t>http://collections.new.oscars.org/Details/FilmManifestations/1132125</t>
  </si>
  <si>
    <t>http://collections.new.oscars.org/Details/FilmManifestations/1132810</t>
  </si>
  <si>
    <t>http://collections.new.oscars.org/Details/FilmManifestations/1132827</t>
  </si>
  <si>
    <t>http://collections.new.oscars.org/Details/FilmManifestations/1132956</t>
  </si>
  <si>
    <t>http://collections.new.oscars.org/Details/FilmManifestations/1133187</t>
  </si>
  <si>
    <t>http://collections.new.oscars.org/Details/FilmManifestations/1133353</t>
  </si>
  <si>
    <t>http://collections.new.oscars.org/Details/FilmManifestations/1133905</t>
  </si>
  <si>
    <t>http://collections.new.oscars.org/Details/FilmManifestations/1134465</t>
  </si>
  <si>
    <t>http://collections.new.oscars.org/Details/FilmManifestations/1134689</t>
  </si>
  <si>
    <t>http://collections.new.oscars.org/Details/FilmManifestations/1134849</t>
  </si>
  <si>
    <t>http://collections.new.oscars.org/Details/FilmManifestations/1134944</t>
  </si>
  <si>
    <t>http://collections.new.oscars.org/Details/FilmManifestations/1135656</t>
  </si>
  <si>
    <t>http://collections.new.oscars.org/Details/FilmManifestations/1135677</t>
  </si>
  <si>
    <t>http://collections.new.oscars.org/Details/FilmManifestations/1135725</t>
  </si>
  <si>
    <t>http://collections.new.oscars.org/Details/FilmManifestations/1135903</t>
  </si>
  <si>
    <t>http://collections.new.oscars.org/Details/FilmManifestations/1135904</t>
  </si>
  <si>
    <t>http://collections.new.oscars.org/Details/FilmManifestations/1135958</t>
  </si>
  <si>
    <t>http://collections.new.oscars.org/Details/FilmManifestations/1135960</t>
  </si>
  <si>
    <t>http://collections.new.oscars.org/Details/FilmManifestations/1135990</t>
  </si>
  <si>
    <t>http://collections.new.oscars.org/Details/FilmManifestations/1136112</t>
  </si>
  <si>
    <t>http://collections.new.oscars.org/Details/FilmManifestations/1136477</t>
  </si>
  <si>
    <t>http://collections.new.oscars.org/Details/FilmManifestations/1137295</t>
  </si>
  <si>
    <t>http://collections.new.oscars.org/Details/FilmManifestations/1138004</t>
  </si>
  <si>
    <t>http://collections.new.oscars.org/Details/FilmManifestations/1140774</t>
  </si>
  <si>
    <t>http://collections.new.oscars.org/Details/FilmManifestations/1060218</t>
  </si>
  <si>
    <t>http://collections.new.oscars.org/Details/FilmManifestations/1062688</t>
  </si>
  <si>
    <t>http://collections.new.oscars.org/Details/FilmManifestations/1065275</t>
  </si>
  <si>
    <t>http://collections.new.oscars.org/Details/FilmManifestations/1065842</t>
  </si>
  <si>
    <t>http://collections.new.oscars.org/Details/FilmManifestations/1067145</t>
  </si>
  <si>
    <t>http://collections.new.oscars.org/Details/FilmManifestations/1067182</t>
  </si>
  <si>
    <t>http://collections.new.oscars.org/Details/FilmManifestations/1067449</t>
  </si>
  <si>
    <t>http://collections.new.oscars.org/Details/FilmManifestations/1067766</t>
  </si>
  <si>
    <t>http://collections.new.oscars.org/Details/FilmManifestations/1068399</t>
  </si>
  <si>
    <t>http://collections.new.oscars.org/Details/FilmManifestations/1069211</t>
  </si>
  <si>
    <t>http://collections.new.oscars.org/Details/FilmManifestations/1071049</t>
  </si>
  <si>
    <t>http://collections.new.oscars.org/Details/FilmManifestations/1074744</t>
  </si>
  <si>
    <t>http://collections.new.oscars.org/Details/FilmManifestations/1082206</t>
  </si>
  <si>
    <t>http://collections.new.oscars.org/Details/FilmManifestations/1084167</t>
  </si>
  <si>
    <t>http://collections.new.oscars.org/Details/FilmManifestations/1093083</t>
  </si>
  <si>
    <t>http://collections.new.oscars.org/Details/FilmManifestations/1094113</t>
  </si>
  <si>
    <t>http://collections.new.oscars.org/Details/FilmManifestations/1094300</t>
  </si>
  <si>
    <t>http://collections.new.oscars.org/Details/FilmManifestations/1096151</t>
  </si>
  <si>
    <t>http://collections.new.oscars.org/Details/FilmManifestations/1105926</t>
  </si>
  <si>
    <t>http://collections.new.oscars.org/Details/FilmManifestations/1111550</t>
  </si>
  <si>
    <t>http://collections.new.oscars.org/Details/FilmManifestations/1112180</t>
  </si>
  <si>
    <t>http://collections.new.oscars.org/Details/FilmManifestations/1112988</t>
  </si>
  <si>
    <t>http://collections.new.oscars.org/Details/FilmManifestations/1118748</t>
  </si>
  <si>
    <t>http://collections.new.oscars.org/Details/FilmManifestations/1118791</t>
  </si>
  <si>
    <t>http://collections.new.oscars.org/Details/FilmManifestations/1118906</t>
  </si>
  <si>
    <t>http://collections.new.oscars.org/Details/FilmManifestations/1123381</t>
  </si>
  <si>
    <t>http://collections.new.oscars.org/Details/FilmManifestations/1130789</t>
  </si>
  <si>
    <t>http://collections.new.oscars.org/Details/FilmManifestations/1132731</t>
  </si>
  <si>
    <t>http://collections.new.oscars.org/Details/FilmManifestations/1132813</t>
  </si>
  <si>
    <t>http://collections.new.oscars.org/Details/FilmManifestations/1132815</t>
  </si>
  <si>
    <t>http://collections.new.oscars.org/Details/FilmManifestations/1133671</t>
  </si>
  <si>
    <t>http://collections.new.oscars.org/Details/FilmManifestations/1134920</t>
  </si>
  <si>
    <t>http://collections.new.oscars.org/Details/FilmManifestations/1135894</t>
  </si>
  <si>
    <t>http://collections.new.oscars.org/Details/FilmManifestations/1135895</t>
  </si>
  <si>
    <t>http://collections.new.oscars.org/Details/FilmManifestations/1135896</t>
  </si>
  <si>
    <t>http://collections.new.oscars.org/Details/FilmManifestations/1135897</t>
  </si>
  <si>
    <t>http://collections.new.oscars.org/Details/FilmManifestations/1135899</t>
  </si>
  <si>
    <t>http://collections.new.oscars.org/Details/FilmManifestations/1135901</t>
  </si>
  <si>
    <t>http://collections.new.oscars.org/Details/FilmManifestations/1135959</t>
  </si>
  <si>
    <t>http://collections.new.oscars.org/Details/FilmManifestations/1135986</t>
  </si>
  <si>
    <t>http://collections.new.oscars.org/Details/FilmManifestations/1136695</t>
  </si>
  <si>
    <t>http://collections.new.oscars.org/Details/FilmManifestations/1138877</t>
  </si>
  <si>
    <t>http://collections.new.oscars.org/Details/FilmManifestations/1140502</t>
  </si>
  <si>
    <t>http://collections.new.oscars.org/Details/FilmManifestations/1144386</t>
  </si>
  <si>
    <t>http://collections.new.oscars.org/Details/FilmManifestations/1060887</t>
  </si>
  <si>
    <t>http://collections.new.oscars.org/Details/FilmManifestations/1061074</t>
  </si>
  <si>
    <t>http://collections.new.oscars.org/Details/FilmManifestations/1062775</t>
  </si>
  <si>
    <t>http://collections.new.oscars.org/Details/FilmManifestations/1065533</t>
  </si>
  <si>
    <t>http://collections.new.oscars.org/Details/FilmManifestations/1067985</t>
  </si>
  <si>
    <t>http://collections.new.oscars.org/Details/FilmManifestations/1069330</t>
  </si>
  <si>
    <t>http://collections.new.oscars.org/Details/FilmManifestations/1069374</t>
  </si>
  <si>
    <t>http://collections.new.oscars.org/Details/FilmManifestations/1069569</t>
  </si>
  <si>
    <t>http://collections.new.oscars.org/Details/FilmManifestations/1069916</t>
  </si>
  <si>
    <t>http://collections.new.oscars.org/Details/FilmManifestations/1070957</t>
  </si>
  <si>
    <t>http://collections.new.oscars.org/Details/FilmManifestations/1071245</t>
  </si>
  <si>
    <t>http://collections.new.oscars.org/Details/FilmManifestations/1072023</t>
  </si>
  <si>
    <t>http://collections.new.oscars.org/Details/FilmManifestations/1072114</t>
  </si>
  <si>
    <t>http://collections.new.oscars.org/Details/FilmManifestations/1072160</t>
  </si>
  <si>
    <t>http://collections.new.oscars.org/Details/FilmManifestations/1072195</t>
  </si>
  <si>
    <t>http://collections.new.oscars.org/Details/FilmManifestations/1078446</t>
  </si>
  <si>
    <t>http://collections.new.oscars.org/Details/FilmManifestations/1083180</t>
  </si>
  <si>
    <t>http://collections.new.oscars.org/Details/FilmManifestations/1091594</t>
  </si>
  <si>
    <t>http://collections.new.oscars.org/Details/FilmManifestations/1092017</t>
  </si>
  <si>
    <t>http://collections.new.oscars.org/Details/FilmManifestations/1092648</t>
  </si>
  <si>
    <t>http://collections.new.oscars.org/Details/FilmManifestations/1094137</t>
  </si>
  <si>
    <t>http://collections.new.oscars.org/Details/FilmManifestations/1094614</t>
  </si>
  <si>
    <t>http://collections.new.oscars.org/Details/FilmManifestations/1095023</t>
  </si>
  <si>
    <t>http://collections.new.oscars.org/Details/FilmManifestations/1095996</t>
  </si>
  <si>
    <t>http://collections.new.oscars.org/Details/FilmManifestations/1100196</t>
  </si>
  <si>
    <t>http://collections.new.oscars.org/Details/FilmManifestations/1105924</t>
  </si>
  <si>
    <t>http://collections.new.oscars.org/Details/FilmManifestations/1107029</t>
  </si>
  <si>
    <t>http://collections.new.oscars.org/Details/FilmManifestations/1108783</t>
  </si>
  <si>
    <t>http://collections.new.oscars.org/Details/FilmManifestations/1112207</t>
  </si>
  <si>
    <t>http://collections.new.oscars.org/Details/FilmManifestations/1113140</t>
  </si>
  <si>
    <t>http://collections.new.oscars.org/Details/FilmManifestations/1113400</t>
  </si>
  <si>
    <t>http://collections.new.oscars.org/Details/FilmManifestations/1113410</t>
  </si>
  <si>
    <t>http://collections.new.oscars.org/Details/FilmManifestations/1113412</t>
  </si>
  <si>
    <t>http://collections.new.oscars.org/Details/FilmManifestations/1114401</t>
  </si>
  <si>
    <t>http://collections.new.oscars.org/Details/FilmManifestations/1115376</t>
  </si>
  <si>
    <t>http://collections.new.oscars.org/Details/FilmManifestations/1115530</t>
  </si>
  <si>
    <t>http://collections.new.oscars.org/Details/FilmManifestations/1129566</t>
  </si>
  <si>
    <t>http://collections.new.oscars.org/Details/FilmManifestations/1130795</t>
  </si>
  <si>
    <t>http://collections.new.oscars.org/Details/FilmManifestations/1131005</t>
  </si>
  <si>
    <t>http://collections.new.oscars.org/Details/FilmManifestations/1131545</t>
  </si>
  <si>
    <t>http://collections.new.oscars.org/Details/FilmManifestations/1131546</t>
  </si>
  <si>
    <t>http://collections.new.oscars.org/Details/FilmManifestations/1131548</t>
  </si>
  <si>
    <t>http://collections.new.oscars.org/Details/FilmManifestations/1131550</t>
  </si>
  <si>
    <t>http://collections.new.oscars.org/Details/FilmManifestations/1131567</t>
  </si>
  <si>
    <t>http://collections.new.oscars.org/Details/FilmManifestations/1131568</t>
  </si>
  <si>
    <t>http://collections.new.oscars.org/Details/FilmManifestations/1132829</t>
  </si>
  <si>
    <t>http://collections.new.oscars.org/Details/FilmManifestations/1132844</t>
  </si>
  <si>
    <t>http://collections.new.oscars.org/Details/FilmManifestations/1135898</t>
  </si>
  <si>
    <t>http://collections.new.oscars.org/Details/FilmManifestations/1135961</t>
  </si>
  <si>
    <t>http://collections.new.oscars.org/Details/FilmManifestations/1136110</t>
  </si>
  <si>
    <t>http://collections.new.oscars.org/Details/FilmManifestations/1138653</t>
  </si>
  <si>
    <t>http://collections.new.oscars.org/Details/FilmManifestations/1139984</t>
  </si>
  <si>
    <t>http://collections.new.oscars.org/Details/FilmManifestations/1140167</t>
  </si>
  <si>
    <t>http://collections.new.oscars.org/Details/FilmManifestations/1140899</t>
  </si>
  <si>
    <t>http://collections.new.oscars.org/Details/FilmManifestations/1141123</t>
  </si>
  <si>
    <t>http://collections.new.oscars.org/Details/FilmManifestations/1144201</t>
  </si>
  <si>
    <t>http://collections.new.oscars.org/Details/FilmManifestations/1144233</t>
  </si>
  <si>
    <t>http://collections.new.oscars.org/Details/FilmManifestations/1144256</t>
  </si>
  <si>
    <t>http://collections.new.oscars.org/Details/FilmManifestations/1144345</t>
  </si>
  <si>
    <t>http://collections.new.oscars.org/Details/FilmManifestations/1144347</t>
  </si>
  <si>
    <t>http://collections.new.oscars.org/Details/FilmManifestations/1145139</t>
  </si>
  <si>
    <t>http://collections.new.oscars.org/Details/FilmManifestations/1145140</t>
  </si>
  <si>
    <t>http://collections.new.oscars.org/Details/FilmManifestations/1145216</t>
  </si>
  <si>
    <t>http://collections.new.oscars.org/Details/FilmManifestations/1145218</t>
  </si>
  <si>
    <t>http://collections.new.oscars.org/Details/FilmManifestations/1145220</t>
  </si>
  <si>
    <t>http://collections.new.oscars.org/Details/FilmManifestations/1145224</t>
  </si>
  <si>
    <t>http://collections.new.oscars.org/Details/FilmManifestations/1145262</t>
  </si>
  <si>
    <t>http://collections.new.oscars.org/Details/FilmManifestations/1060050</t>
  </si>
  <si>
    <t>http://collections.new.oscars.org/Details/FilmManifestations/1060430</t>
  </si>
  <si>
    <t>http://collections.new.oscars.org/Details/FilmManifestations/1061556</t>
  </si>
  <si>
    <t>http://collections.new.oscars.org/Details/FilmManifestations/1061816</t>
  </si>
  <si>
    <t>http://collections.new.oscars.org/Details/FilmManifestations/1062295</t>
  </si>
  <si>
    <t>http://collections.new.oscars.org/Details/FilmManifestations/1069263</t>
  </si>
  <si>
    <t>http://collections.new.oscars.org/Details/FilmManifestations/1072654</t>
  </si>
  <si>
    <t>http://collections.new.oscars.org/Details/FilmManifestations/1073869</t>
  </si>
  <si>
    <t>http://collections.new.oscars.org/Details/FilmManifestations/1087563</t>
  </si>
  <si>
    <t>http://collections.new.oscars.org/Details/FilmManifestations/1087571</t>
  </si>
  <si>
    <t>http://collections.new.oscars.org/Details/FilmManifestations/1087649</t>
  </si>
  <si>
    <t>http://collections.new.oscars.org/Details/FilmManifestations/1092688</t>
  </si>
  <si>
    <t>http://collections.new.oscars.org/Details/FilmManifestations/1094287</t>
  </si>
  <si>
    <t>http://collections.new.oscars.org/Details/FilmManifestations/1094324</t>
  </si>
  <si>
    <t>http://collections.new.oscars.org/Details/FilmManifestations/1094391</t>
  </si>
  <si>
    <t>http://collections.new.oscars.org/Details/FilmManifestations/1095397</t>
  </si>
  <si>
    <t>http://collections.new.oscars.org/Details/FilmManifestations/1095399</t>
  </si>
  <si>
    <t>http://collections.new.oscars.org/Details/FilmManifestations/1095817</t>
  </si>
  <si>
    <t>http://collections.new.oscars.org/Details/FilmManifestations/1096195</t>
  </si>
  <si>
    <t>http://collections.new.oscars.org/Details/FilmManifestations/1097532</t>
  </si>
  <si>
    <t>http://collections.new.oscars.org/Details/FilmManifestations/1097616</t>
  </si>
  <si>
    <t>http://collections.new.oscars.org/Details/FilmManifestations/1099368</t>
  </si>
  <si>
    <t>http://collections.new.oscars.org/Details/FilmManifestations/1099742</t>
  </si>
  <si>
    <t>http://collections.new.oscars.org/Details/FilmManifestations/1099743</t>
  </si>
  <si>
    <t>http://collections.new.oscars.org/Details/FilmManifestations/1099802</t>
  </si>
  <si>
    <t>http://collections.new.oscars.org/Details/FilmManifestations/1099803</t>
  </si>
  <si>
    <t>http://collections.new.oscars.org/Details/FilmManifestations/1099818</t>
  </si>
  <si>
    <t>http://collections.new.oscars.org/Details/FilmManifestations/1099819</t>
  </si>
  <si>
    <t>http://collections.new.oscars.org/Details/FilmManifestations/1100396</t>
  </si>
  <si>
    <t>http://collections.new.oscars.org/Details/FilmManifestations/1100397</t>
  </si>
  <si>
    <t>http://collections.new.oscars.org/Details/FilmManifestations/1100405</t>
  </si>
  <si>
    <t>http://collections.new.oscars.org/Details/FilmManifestations/1100406</t>
  </si>
  <si>
    <t>http://collections.new.oscars.org/Details/FilmManifestations/1100539</t>
  </si>
  <si>
    <t>http://collections.new.oscars.org/Details/FilmManifestations/1100561</t>
  </si>
  <si>
    <t>http://collections.new.oscars.org/Details/FilmManifestations/1101381</t>
  </si>
  <si>
    <t>http://collections.new.oscars.org/Details/FilmManifestations/1102786</t>
  </si>
  <si>
    <t>http://collections.new.oscars.org/Details/FilmManifestations/1102839</t>
  </si>
  <si>
    <t>http://collections.new.oscars.org/Details/FilmManifestations/1107606</t>
  </si>
  <si>
    <t>http://collections.new.oscars.org/Details/FilmManifestations/1108724</t>
  </si>
  <si>
    <t>http://collections.new.oscars.org/Details/FilmManifestations/1109132</t>
  </si>
  <si>
    <t>http://collections.new.oscars.org/Details/FilmManifestations/1110270</t>
  </si>
  <si>
    <t>http://collections.new.oscars.org/Details/FilmManifestations/1111546</t>
  </si>
  <si>
    <t>http://collections.new.oscars.org/Details/FilmManifestations/1111548</t>
  </si>
  <si>
    <t>http://collections.new.oscars.org/Details/FilmManifestations/1111674</t>
  </si>
  <si>
    <t>http://collections.new.oscars.org/Details/FilmManifestations/1111753</t>
  </si>
  <si>
    <t>http://collections.new.oscars.org/Details/FilmManifestations/1112179</t>
  </si>
  <si>
    <t>http://collections.new.oscars.org/Details/FilmManifestations/1112181</t>
  </si>
  <si>
    <t>http://collections.new.oscars.org/Details/FilmManifestations/1112193</t>
  </si>
  <si>
    <t>http://collections.new.oscars.org/Details/FilmManifestations/1113145</t>
  </si>
  <si>
    <t>http://collections.new.oscars.org/Details/FilmManifestations/1113273</t>
  </si>
  <si>
    <t>http://collections.new.oscars.org/Details/FilmManifestations/1113313</t>
  </si>
  <si>
    <t>http://collections.new.oscars.org/Details/FilmManifestations/1113399</t>
  </si>
  <si>
    <t>http://collections.new.oscars.org/Details/FilmManifestations/1117631</t>
  </si>
  <si>
    <t>http://collections.new.oscars.org/Details/FilmManifestations/1117749</t>
  </si>
  <si>
    <t>http://collections.new.oscars.org/Details/FilmManifestations/1124224</t>
  </si>
  <si>
    <t>http://collections.new.oscars.org/Details/FilmManifestations/1127276</t>
  </si>
  <si>
    <t>http://collections.new.oscars.org/Details/FilmManifestations/1128294</t>
  </si>
  <si>
    <t>http://collections.new.oscars.org/Details/FilmManifestations/1131569</t>
  </si>
  <si>
    <t>http://collections.new.oscars.org/Details/FilmManifestations/1131570</t>
  </si>
  <si>
    <t>http://collections.new.oscars.org/Details/FilmManifestations/1132281</t>
  </si>
  <si>
    <t>http://collections.new.oscars.org/Details/FilmManifestations/1132746</t>
  </si>
  <si>
    <t>http://collections.new.oscars.org/Details/FilmManifestations/1132824</t>
  </si>
  <si>
    <t>http://collections.new.oscars.org/Details/FilmManifestations/1132899</t>
  </si>
  <si>
    <t>http://collections.new.oscars.org/Details/FilmManifestations/1135161</t>
  </si>
  <si>
    <t>http://collections.new.oscars.org/Details/FilmManifestations/1135666</t>
  </si>
  <si>
    <t>http://collections.new.oscars.org/Details/FilmManifestations/1136097</t>
  </si>
  <si>
    <t>http://collections.new.oscars.org/Details/FilmManifestations/1136403</t>
  </si>
  <si>
    <t>http://collections.new.oscars.org/Details/FilmManifestations/1139147</t>
  </si>
  <si>
    <t>http://collections.new.oscars.org/Details/FilmManifestations/1139149</t>
  </si>
  <si>
    <t>http://collections.new.oscars.org/Details/FilmManifestations/1139254</t>
  </si>
  <si>
    <t>http://collections.new.oscars.org/Details/FilmManifestations/1139309</t>
  </si>
  <si>
    <t>http://collections.new.oscars.org/Details/FilmManifestations/1139364</t>
  </si>
  <si>
    <t>http://collections.new.oscars.org/Details/FilmManifestations/1139386</t>
  </si>
  <si>
    <t>http://collections.new.oscars.org/Details/FilmManifestations/1139398</t>
  </si>
  <si>
    <t>http://collections.new.oscars.org/Details/FilmManifestations/1139982</t>
  </si>
  <si>
    <t>http://collections.new.oscars.org/Details/FilmManifestations/1140286</t>
  </si>
  <si>
    <t>http://collections.new.oscars.org/Details/FilmManifestations/1140290</t>
  </si>
  <si>
    <t>http://collections.new.oscars.org/Details/FilmManifestations/1140291</t>
  </si>
  <si>
    <t>http://collections.new.oscars.org/Details/FilmManifestations/1140292</t>
  </si>
  <si>
    <t>http://collections.new.oscars.org/Details/FilmManifestations/1140336</t>
  </si>
  <si>
    <t>http://collections.new.oscars.org/Details/FilmManifestations/1140339</t>
  </si>
  <si>
    <t>http://collections.new.oscars.org/Details/FilmManifestations/1141107</t>
  </si>
  <si>
    <t>http://collections.new.oscars.org/Details/FilmManifestations/1142174</t>
  </si>
  <si>
    <t>http://collections.new.oscars.org/Details/FilmManifestations/1142939</t>
  </si>
  <si>
    <t>http://collections.new.oscars.org/Details/FilmManifestations/1143811</t>
  </si>
  <si>
    <t>http://collections.new.oscars.org/Details/FilmManifestations/1143963</t>
  </si>
  <si>
    <t>http://collections.new.oscars.org/Details/FilmManifestations/1143965</t>
  </si>
  <si>
    <t>http://collections.new.oscars.org/Details/FilmManifestations/1144231</t>
  </si>
  <si>
    <t>http://collections.new.oscars.org/Details/FilmManifestations/1144891</t>
  </si>
  <si>
    <t>http://collections.new.oscars.org/Details/FilmManifestations/1145142</t>
  </si>
  <si>
    <t>http://collections.new.oscars.org/Details/FilmManifestations/1145201</t>
  </si>
  <si>
    <t>http://collections.new.oscars.org/Details/FilmManifestations/1145219</t>
  </si>
  <si>
    <t>http://collections.new.oscars.org/Details/FilmManifestations/1145222</t>
  </si>
  <si>
    <t>http://collections.new.oscars.org/Details/FilmManifestations/1145237</t>
  </si>
  <si>
    <t>http://collections.new.oscars.org/Details/FilmManifestations/1145238</t>
  </si>
  <si>
    <t>http://collections.new.oscars.org/Details/FilmManifestations/1145340</t>
  </si>
  <si>
    <t>http://collections.new.oscars.org/Details/FilmManifestations/1145436</t>
  </si>
  <si>
    <t>http://collections.new.oscars.org/Details/FilmManifestations/1145448</t>
  </si>
  <si>
    <t>http://collections.new.oscars.org/Details/FilmManifestations/1145456</t>
  </si>
  <si>
    <t>http://collections.new.oscars.org/Details/FilmManifestations/1145460</t>
  </si>
  <si>
    <t>http://collections.new.oscars.org/Details/FilmManifestations/1145478</t>
  </si>
  <si>
    <t>http://collections.new.oscars.org/Details/FilmManifestations/1145740</t>
  </si>
  <si>
    <t>http://collections.new.oscars.org/Details/FilmManifestations/1146419</t>
  </si>
  <si>
    <t>http://collections.new.oscars.org/Details/FilmManifestations/1146462</t>
  </si>
  <si>
    <t>http://collections.new.oscars.org/Details/FilmManifestations/1147998</t>
  </si>
  <si>
    <t>http://collections.new.oscars.org/Details/FilmManifestations/1148292</t>
  </si>
  <si>
    <t>http://collections.new.oscars.org/Details/FilmManifestations/1148295</t>
  </si>
  <si>
    <t>http://collections.new.oscars.org/Details/FilmManifestations/1148296</t>
  </si>
  <si>
    <t>http://collections.new.oscars.org/Details/FilmManifestations/1148300</t>
  </si>
  <si>
    <t>http://collections.new.oscars.org/Details/FilmManifestations/1148310</t>
  </si>
  <si>
    <t>http://collections.new.oscars.org/Details/FilmManifestations/1152322</t>
  </si>
  <si>
    <t>http://collections.new.oscars.org/Details/FilmManifestations/1154126</t>
  </si>
  <si>
    <t>http://collections.new.oscars.org/Details/FilmManifestations/1154231</t>
  </si>
  <si>
    <t>http://collections.new.oscars.org/Details/FilmManifestations/1154234</t>
  </si>
  <si>
    <t>http://collections.new.oscars.org/Details/FilmManifestations/1157931</t>
  </si>
  <si>
    <t>http://collections.new.oscars.org/Details/FilmManifestations/1158073</t>
  </si>
  <si>
    <t>http://collections.new.oscars.org/Details/FilmManifestations/1158391</t>
  </si>
  <si>
    <t>http://collections.new.oscars.org/Details/FilmManifestations/1162944</t>
  </si>
  <si>
    <t>http://collections.new.oscars.org/Details/FilmManifestations/1166893</t>
  </si>
  <si>
    <t>http://collections.new.oscars.org/Details/FilmManifestations/1168228</t>
  </si>
  <si>
    <t>http://collections.new.oscars.org/Details/FilmManifestations/1168365</t>
  </si>
  <si>
    <t>http://collections.new.oscars.org/Details/FilmManifestations/1168741</t>
  </si>
  <si>
    <t>http://collections.new.oscars.org/Details/FilmManifestations/1168742</t>
  </si>
  <si>
    <t>http://collections.new.oscars.org/Details/FilmManifestations/1285128</t>
  </si>
  <si>
    <t>http://collections.new.oscars.org/Details/FilmManifestations/1060813</t>
  </si>
  <si>
    <t>http://collections.new.oscars.org/Details/FilmManifestations/1061644</t>
  </si>
  <si>
    <t>http://collections.new.oscars.org/Details/FilmManifestations/1062308</t>
  </si>
  <si>
    <t>http://collections.new.oscars.org/Details/FilmManifestations/1063672</t>
  </si>
  <si>
    <t>http://collections.new.oscars.org/Details/FilmManifestations/1072752</t>
  </si>
  <si>
    <t>http://collections.new.oscars.org/Details/FilmManifestations/1094115</t>
  </si>
  <si>
    <t>http://collections.new.oscars.org/Details/FilmManifestations/1094266</t>
  </si>
  <si>
    <t>http://collections.new.oscars.org/Details/FilmManifestations/1094279</t>
  </si>
  <si>
    <t>http://collections.new.oscars.org/Details/FilmManifestations/1094348</t>
  </si>
  <si>
    <t>http://collections.new.oscars.org/Details/FilmManifestations/1094356</t>
  </si>
  <si>
    <t>http://collections.new.oscars.org/Details/FilmManifestations/1100538</t>
  </si>
  <si>
    <t>http://collections.new.oscars.org/Details/FilmManifestations/1100622</t>
  </si>
  <si>
    <t>http://collections.new.oscars.org/Details/FilmManifestations/1100623</t>
  </si>
  <si>
    <t>http://collections.new.oscars.org/Details/FilmManifestations/1106458</t>
  </si>
  <si>
    <t>http://collections.new.oscars.org/Details/FilmManifestations/1108875</t>
  </si>
  <si>
    <t>http://collections.new.oscars.org/Details/FilmManifestations/1108973</t>
  </si>
  <si>
    <t>http://collections.new.oscars.org/Details/FilmManifestations/1108974</t>
  </si>
  <si>
    <t>http://collections.new.oscars.org/Details/FilmManifestations/1108978</t>
  </si>
  <si>
    <t>http://collections.new.oscars.org/Details/FilmManifestations/1108979</t>
  </si>
  <si>
    <t>http://collections.new.oscars.org/Details/FilmManifestations/1108981</t>
  </si>
  <si>
    <t>http://collections.new.oscars.org/Details/FilmManifestations/1113022</t>
  </si>
  <si>
    <t>http://collections.new.oscars.org/Details/FilmManifestations/1113139</t>
  </si>
  <si>
    <t>http://collections.new.oscars.org/Details/FilmManifestations/1116464</t>
  </si>
  <si>
    <t>http://collections.new.oscars.org/Details/FilmManifestations/1123113</t>
  </si>
  <si>
    <t>http://collections.new.oscars.org/Details/FilmManifestations/1124117</t>
  </si>
  <si>
    <t>http://collections.new.oscars.org/Details/FilmManifestations/1124123</t>
  </si>
  <si>
    <t>http://collections.new.oscars.org/Details/FilmManifestations/1130812</t>
  </si>
  <si>
    <t>http://collections.new.oscars.org/Details/FilmManifestations/1133339</t>
  </si>
  <si>
    <t>http://collections.new.oscars.org/Details/FilmManifestations/1133841</t>
  </si>
  <si>
    <t>http://collections.new.oscars.org/Details/FilmManifestations/1135675</t>
  </si>
  <si>
    <t>http://collections.new.oscars.org/Details/FilmManifestations/1136653</t>
  </si>
  <si>
    <t>http://collections.new.oscars.org/Details/FilmManifestations/1139029</t>
  </si>
  <si>
    <t>http://collections.new.oscars.org/Details/FilmManifestations/1139432</t>
  </si>
  <si>
    <t>http://collections.new.oscars.org/Details/FilmManifestations/1140911</t>
  </si>
  <si>
    <t>http://collections.new.oscars.org/Details/FilmManifestations/1145926</t>
  </si>
  <si>
    <t>http://collections.new.oscars.org/Details/FilmManifestations/1146708</t>
  </si>
  <si>
    <t>http://collections.new.oscars.org/Details/FilmManifestations/1148284</t>
  </si>
  <si>
    <t>http://collections.new.oscars.org/Details/FilmManifestations/1152319</t>
  </si>
  <si>
    <t>http://collections.new.oscars.org/Details/FilmManifestations/1152332</t>
  </si>
  <si>
    <t>http://collections.new.oscars.org/Details/FilmManifestations/1153945</t>
  </si>
  <si>
    <t>http://collections.new.oscars.org/Details/FilmManifestations/1154088</t>
  </si>
  <si>
    <t>http://collections.new.oscars.org/Details/FilmManifestations/1154169</t>
  </si>
  <si>
    <t>http://collections.new.oscars.org/Details/FilmManifestations/1155051</t>
  </si>
  <si>
    <t>http://collections.new.oscars.org/Details/FilmManifestations/1155189</t>
  </si>
  <si>
    <t>http://collections.new.oscars.org/Details/FilmManifestations/1158616</t>
  </si>
  <si>
    <t>http://collections.new.oscars.org/Details/FilmManifestations/1165011</t>
  </si>
  <si>
    <t>http://collections.new.oscars.org/Details/FilmManifestations/1168318</t>
  </si>
  <si>
    <t>http://collections.new.oscars.org/Details/FilmManifestations/1168743</t>
  </si>
  <si>
    <t>http://collections.new.oscars.org/Details/FilmManifestations/1169786</t>
  </si>
  <si>
    <t>http://collections.new.oscars.org/Details/FilmManifestations/1173014</t>
  </si>
  <si>
    <t>http://collections.new.oscars.org/Details/FilmManifestations/1281284</t>
  </si>
  <si>
    <t>http://collections.new.oscars.org/Details/FilmManifestations/1281431</t>
  </si>
  <si>
    <t>http://collections.new.oscars.org/Details/FilmManifestations/1281603</t>
  </si>
  <si>
    <t>http://collections.new.oscars.org/Details/FilmManifestations/1281775</t>
  </si>
  <si>
    <t>http://collections.new.oscars.org/Details/FilmManifestations/1281851</t>
  </si>
  <si>
    <t>http://collections.new.oscars.org/Details/FilmManifestations/1281872</t>
  </si>
  <si>
    <t>http://collections.new.oscars.org/Details/FilmManifestations/1281890</t>
  </si>
  <si>
    <t>http://collections.new.oscars.org/Details/FilmManifestations/1281907</t>
  </si>
  <si>
    <t>http://collections.new.oscars.org/Details/FilmManifestations/1285538</t>
  </si>
  <si>
    <t>http://collections.new.oscars.org/Details/FilmManifestations/1289104</t>
  </si>
  <si>
    <t>http://collections.new.oscars.org/Details/FilmManifestations/1289107</t>
  </si>
  <si>
    <t>http://collections.new.oscars.org/Details/FilmManifestations/1289108</t>
  </si>
  <si>
    <t>http://collections.new.oscars.org/Details/FilmManifestations/1289109</t>
  </si>
  <si>
    <t>http://collections.new.oscars.org/Details/FilmManifestations/1297341</t>
  </si>
  <si>
    <t>http://collections.new.oscars.org/Details/FilmManifestations/1297465</t>
  </si>
  <si>
    <t>http://collections.new.oscars.org/Details/FilmManifestations/1297904</t>
  </si>
  <si>
    <t>http://collections.new.oscars.org/Details/FilmManifestations/1298437</t>
  </si>
  <si>
    <t>http://collections.new.oscars.org/Details/FilmManifestations/1302814</t>
  </si>
  <si>
    <t>http://collections.new.oscars.org/Details/FilmManifestations/1303847</t>
  </si>
  <si>
    <t>http://collections.new.oscars.org/Details/FilmManifestations/1308387</t>
  </si>
  <si>
    <t>http://collections.new.oscars.org/Details/FilmManifestations/1308479</t>
  </si>
  <si>
    <t>http://collections.new.oscars.org/Details/FilmManifestations/1061216</t>
  </si>
  <si>
    <t>http://collections.new.oscars.org/Details/FilmManifestations/1061362</t>
  </si>
  <si>
    <t>http://collections.new.oscars.org/Details/FilmManifestations/1061413</t>
  </si>
  <si>
    <t>http://collections.new.oscars.org/Details/FilmManifestations/1063473</t>
  </si>
  <si>
    <t>http://collections.new.oscars.org/Details/FilmManifestations/1063855</t>
  </si>
  <si>
    <t>http://collections.new.oscars.org/Details/FilmManifestations/1063914</t>
  </si>
  <si>
    <t>http://collections.new.oscars.org/Details/FilmManifestations/1065011</t>
  </si>
  <si>
    <t>http://collections.new.oscars.org/Details/FilmManifestations/1065361</t>
  </si>
  <si>
    <t>http://collections.new.oscars.org/Details/FilmManifestations/1066735</t>
  </si>
  <si>
    <t>http://collections.new.oscars.org/Details/FilmManifestations/1066764</t>
  </si>
  <si>
    <t>http://collections.new.oscars.org/Details/FilmManifestations/1066803</t>
  </si>
  <si>
    <t>http://collections.new.oscars.org/Details/FilmManifestations/1066844</t>
  </si>
  <si>
    <t>http://collections.new.oscars.org/Details/FilmManifestations/1066862</t>
  </si>
  <si>
    <t>http://collections.new.oscars.org/Details/FilmManifestations/1066940</t>
  </si>
  <si>
    <t>http://collections.new.oscars.org/Details/FilmManifestations/1068163</t>
  </si>
  <si>
    <t>http://collections.new.oscars.org/Details/FilmManifestations/1068425</t>
  </si>
  <si>
    <t>http://collections.new.oscars.org/Details/FilmManifestations/1068490</t>
  </si>
  <si>
    <t>http://collections.new.oscars.org/Details/FilmManifestations/1068580</t>
  </si>
  <si>
    <t>http://collections.new.oscars.org/Details/FilmManifestations/1068589</t>
  </si>
  <si>
    <t>http://collections.new.oscars.org/Details/FilmManifestations/1069376</t>
  </si>
  <si>
    <t>http://collections.new.oscars.org/Details/FilmManifestations/1069861</t>
  </si>
  <si>
    <t>http://collections.new.oscars.org/Details/FilmManifestations/1071158</t>
  </si>
  <si>
    <t>http://collections.new.oscars.org/Details/FilmManifestations/1071944</t>
  </si>
  <si>
    <t>http://collections.new.oscars.org/Details/FilmManifestations/1072067</t>
  </si>
  <si>
    <t>http://collections.new.oscars.org/Details/FilmManifestations/1072299</t>
  </si>
  <si>
    <t>http://collections.new.oscars.org/Details/FilmManifestations/1072823</t>
  </si>
  <si>
    <t>http://collections.new.oscars.org/Details/FilmManifestations/1076526</t>
  </si>
  <si>
    <t>http://collections.new.oscars.org/Details/FilmManifestations/1082958</t>
  </si>
  <si>
    <t>http://collections.new.oscars.org/Details/FilmManifestations/1083061</t>
  </si>
  <si>
    <t>http://collections.new.oscars.org/Details/FilmManifestations/1084124</t>
  </si>
  <si>
    <t>http://collections.new.oscars.org/Details/FilmManifestations/1088839</t>
  </si>
  <si>
    <t>http://collections.new.oscars.org/Details/FilmManifestations/1090267</t>
  </si>
  <si>
    <t>http://collections.new.oscars.org/Details/FilmManifestations/1090892</t>
  </si>
  <si>
    <t>http://collections.new.oscars.org/Details/FilmManifestations/1091412</t>
  </si>
  <si>
    <t>http://collections.new.oscars.org/Details/FilmManifestations/1092761</t>
  </si>
  <si>
    <t>http://collections.new.oscars.org/Details/FilmManifestations/1094065</t>
  </si>
  <si>
    <t>http://collections.new.oscars.org/Details/FilmManifestations/1094072</t>
  </si>
  <si>
    <t>http://collections.new.oscars.org/Details/FilmManifestations/1094320</t>
  </si>
  <si>
    <t>http://collections.new.oscars.org/Details/FilmManifestations/1094358</t>
  </si>
  <si>
    <t>http://collections.new.oscars.org/Details/FilmManifestations/1094695</t>
  </si>
  <si>
    <t>http://collections.new.oscars.org/Details/FilmManifestations/1094774</t>
  </si>
  <si>
    <t>http://collections.new.oscars.org/Details/FilmManifestations/1095793</t>
  </si>
  <si>
    <t>http://collections.new.oscars.org/Details/FilmManifestations/1096238</t>
  </si>
  <si>
    <t>http://collections.new.oscars.org/Details/FilmManifestations/1098892</t>
  </si>
  <si>
    <t>http://collections.new.oscars.org/Details/FilmManifestations/1099194</t>
  </si>
  <si>
    <t>http://collections.new.oscars.org/Details/FilmManifestations/1099799</t>
  </si>
  <si>
    <t>http://collections.new.oscars.org/Details/FilmManifestations/1100306</t>
  </si>
  <si>
    <t>http://collections.new.oscars.org/Details/FilmManifestations/1103279</t>
  </si>
  <si>
    <t>http://collections.new.oscars.org/Details/FilmManifestations/1103280</t>
  </si>
  <si>
    <t>http://collections.new.oscars.org/Details/FilmManifestations/1106686</t>
  </si>
  <si>
    <t>http://collections.new.oscars.org/Details/FilmManifestations/1106687</t>
  </si>
  <si>
    <t>http://collections.new.oscars.org/Details/FilmManifestations/1108082</t>
  </si>
  <si>
    <t>http://collections.new.oscars.org/Details/FilmManifestations/1109424</t>
  </si>
  <si>
    <t>http://collections.new.oscars.org/Details/FilmManifestations/1109659</t>
  </si>
  <si>
    <t>http://collections.new.oscars.org/Details/FilmManifestations/1111275</t>
  </si>
  <si>
    <t>http://collections.new.oscars.org/Details/FilmManifestations/1113147</t>
  </si>
  <si>
    <t>http://collections.new.oscars.org/Details/FilmManifestations/1120531</t>
  </si>
  <si>
    <t>http://collections.new.oscars.org/Details/FilmManifestations/1122983</t>
  </si>
  <si>
    <t>http://collections.new.oscars.org/Details/FilmManifestations/1124687</t>
  </si>
  <si>
    <t>http://collections.new.oscars.org/Details/FilmManifestations/1126982</t>
  </si>
  <si>
    <t>http://collections.new.oscars.org/Details/FilmManifestations/1129201</t>
  </si>
  <si>
    <t>http://collections.new.oscars.org/Details/FilmManifestations/1129312</t>
  </si>
  <si>
    <t>http://collections.new.oscars.org/Details/FilmManifestations/1129563</t>
  </si>
  <si>
    <t>http://collections.new.oscars.org/Details/FilmManifestations/1129568</t>
  </si>
  <si>
    <t>http://collections.new.oscars.org/Details/FilmManifestations/1129584</t>
  </si>
  <si>
    <t>http://collections.new.oscars.org/Details/FilmManifestations/1129585</t>
  </si>
  <si>
    <t>http://collections.new.oscars.org/Details/FilmManifestations/1129644</t>
  </si>
  <si>
    <t>http://collections.new.oscars.org/Details/FilmManifestations/1132689</t>
  </si>
  <si>
    <t>http://collections.new.oscars.org/Details/FilmManifestations/1133203</t>
  </si>
  <si>
    <t>http://collections.new.oscars.org/Details/FilmManifestations/1133206</t>
  </si>
  <si>
    <t>http://collections.new.oscars.org/Details/FilmManifestations/1135614</t>
  </si>
  <si>
    <t>http://collections.new.oscars.org/Details/FilmManifestations/1136205</t>
  </si>
  <si>
    <t>http://collections.new.oscars.org/Details/FilmManifestations/1139485</t>
  </si>
  <si>
    <t>http://collections.new.oscars.org/Details/FilmManifestations/1141681</t>
  </si>
  <si>
    <t>http://collections.new.oscars.org/Details/FilmManifestations/1143982</t>
  </si>
  <si>
    <t>http://collections.new.oscars.org/Details/FilmManifestations/1145215</t>
  </si>
  <si>
    <t>http://collections.new.oscars.org/Details/FilmManifestations/1145265</t>
  </si>
  <si>
    <t>http://collections.new.oscars.org/Details/FilmManifestations/1145825</t>
  </si>
  <si>
    <t>http://collections.new.oscars.org/Details/FilmManifestations/1147667</t>
  </si>
  <si>
    <t>http://collections.new.oscars.org/Details/FilmManifestations/1151203</t>
  </si>
  <si>
    <t>http://collections.new.oscars.org/Details/FilmManifestations/1151367</t>
  </si>
  <si>
    <t>http://collections.new.oscars.org/Details/FilmManifestations/1152459</t>
  </si>
  <si>
    <t>http://collections.new.oscars.org/Details/FilmManifestations/1153929</t>
  </si>
  <si>
    <t>http://collections.new.oscars.org/Details/FilmManifestations/1157921</t>
  </si>
  <si>
    <t>http://collections.new.oscars.org/Details/FilmManifestations/1158097</t>
  </si>
  <si>
    <t>http://collections.new.oscars.org/Details/FilmManifestations/1176191</t>
  </si>
  <si>
    <t>http://collections.new.oscars.org/Details/FilmManifestations/1177660</t>
  </si>
  <si>
    <t>http://collections.new.oscars.org/Details/FilmManifestations/1177661</t>
  </si>
  <si>
    <t>http://collections.new.oscars.org/Details/FilmManifestations/1177662</t>
  </si>
  <si>
    <t>http://collections.new.oscars.org/Details/FilmManifestations/1177663</t>
  </si>
  <si>
    <t>http://collections.new.oscars.org/Details/FilmManifestations/1177664</t>
  </si>
  <si>
    <t>http://collections.new.oscars.org/Details/FilmManifestations/1177665</t>
  </si>
  <si>
    <t>http://collections.new.oscars.org/Details/FilmManifestations/1177666</t>
  </si>
  <si>
    <t>http://collections.new.oscars.org/Details/FilmManifestations/1177667</t>
  </si>
  <si>
    <t>http://collections.new.oscars.org/Details/FilmManifestations/1177668</t>
  </si>
  <si>
    <t>http://collections.new.oscars.org/Details/FilmManifestations/1177669</t>
  </si>
  <si>
    <t>http://collections.new.oscars.org/Details/FilmManifestations/1177670</t>
  </si>
  <si>
    <t>http://collections.new.oscars.org/Details/FilmManifestations/1177671</t>
  </si>
  <si>
    <t>http://collections.new.oscars.org/Details/FilmManifestations/1177672</t>
  </si>
  <si>
    <t>http://collections.new.oscars.org/Details/FilmManifestations/1177673</t>
  </si>
  <si>
    <t>http://collections.new.oscars.org/Details/FilmManifestations/1177674</t>
  </si>
  <si>
    <t>http://collections.new.oscars.org/Details/FilmManifestations/1177675</t>
  </si>
  <si>
    <t>http://collections.new.oscars.org/Details/FilmManifestations/1177676</t>
  </si>
  <si>
    <t>http://collections.new.oscars.org/Details/FilmManifestations/1177677</t>
  </si>
  <si>
    <t>http://collections.new.oscars.org/Details/FilmManifestations/1177678</t>
  </si>
  <si>
    <t>http://collections.new.oscars.org/Details/FilmManifestations/1177679</t>
  </si>
  <si>
    <t>http://collections.new.oscars.org/Details/FilmManifestations/1177680</t>
  </si>
  <si>
    <t>http://collections.new.oscars.org/Details/FilmManifestations/1179046</t>
  </si>
  <si>
    <t>http://collections.new.oscars.org/Details/FilmManifestations/1179049</t>
  </si>
  <si>
    <t>http://collections.new.oscars.org/Details/FilmManifestations/1179640</t>
  </si>
  <si>
    <t>http://collections.new.oscars.org/Details/FilmManifestations/1179659</t>
  </si>
  <si>
    <t>http://collections.new.oscars.org/Details/FilmManifestations/1179672</t>
  </si>
  <si>
    <t>http://collections.new.oscars.org/Details/FilmManifestations/1179718</t>
  </si>
  <si>
    <t>http://collections.new.oscars.org/Details/FilmManifestations/1179725</t>
  </si>
  <si>
    <t>http://collections.new.oscars.org/Details/FilmManifestations/1179872</t>
  </si>
  <si>
    <t>http://collections.new.oscars.org/Details/FilmManifestations/1179887</t>
  </si>
  <si>
    <t>http://collections.new.oscars.org/Details/FilmManifestations/1179914</t>
  </si>
  <si>
    <t>http://collections.new.oscars.org/Details/FilmManifestations/1179922</t>
  </si>
  <si>
    <t>http://collections.new.oscars.org/Details/FilmManifestations/1179931</t>
  </si>
  <si>
    <t>http://collections.new.oscars.org/Details/FilmManifestations/1179998</t>
  </si>
  <si>
    <t>http://collections.new.oscars.org/Details/FilmManifestations/1180002</t>
  </si>
  <si>
    <t>http://collections.new.oscars.org/Details/FilmManifestations/1180005</t>
  </si>
  <si>
    <t>http://collections.new.oscars.org/Details/FilmManifestations/1289769</t>
  </si>
  <si>
    <t>http://collections.new.oscars.org/Details/FilmManifestations/1292329</t>
  </si>
  <si>
    <t>http://collections.new.oscars.org/Details/FilmManifestations/1292333</t>
  </si>
  <si>
    <t>http://collections.new.oscars.org/Details/FilmManifestations/1293492</t>
  </si>
  <si>
    <t>http://collections.new.oscars.org/Details/FilmManifestations/1293531</t>
  </si>
  <si>
    <t>http://collections.new.oscars.org/Details/FilmManifestations/1294269</t>
  </si>
  <si>
    <t>http://collections.new.oscars.org/Details/FilmManifestations/1294277</t>
  </si>
  <si>
    <t>http://collections.new.oscars.org/Details/FilmManifestations/1294601</t>
  </si>
  <si>
    <t>http://collections.new.oscars.org/Details/FilmManifestations/1297497</t>
  </si>
  <si>
    <t>http://collections.new.oscars.org/Details/FilmManifestations/1297728</t>
  </si>
  <si>
    <t>http://collections.new.oscars.org/Details/FilmManifestations/1298158</t>
  </si>
  <si>
    <t>http://collections.new.oscars.org/Details/FilmManifestations/1322707</t>
  </si>
  <si>
    <t>http://collections.new.oscars.org/Details/FilmManifestations/1344956</t>
  </si>
  <si>
    <t>http://collections.new.oscars.org/Details/FilmManifestations/1349503</t>
  </si>
  <si>
    <t>http://collections.new.oscars.org/Details/FilmManifestations/1061526</t>
  </si>
  <si>
    <t>http://collections.new.oscars.org/Details/FilmManifestations/1065617</t>
  </si>
  <si>
    <t>http://collections.new.oscars.org/Details/FilmManifestations/1066044</t>
  </si>
  <si>
    <t>http://collections.new.oscars.org/Details/FilmManifestations/1068876</t>
  </si>
  <si>
    <t>http://collections.new.oscars.org/Details/FilmManifestations/1074300</t>
  </si>
  <si>
    <t>http://collections.new.oscars.org/Details/FilmManifestations/1076267</t>
  </si>
  <si>
    <t>http://collections.new.oscars.org/Details/FilmManifestations/1088841</t>
  </si>
  <si>
    <t>http://collections.new.oscars.org/Details/FilmManifestations/1094802</t>
  </si>
  <si>
    <t>http://collections.new.oscars.org/Details/FilmManifestations/1095811</t>
  </si>
  <si>
    <t>http://collections.new.oscars.org/Details/FilmManifestations/1108149</t>
  </si>
  <si>
    <t>http://collections.new.oscars.org/Details/FilmManifestations/1129096</t>
  </si>
  <si>
    <t>http://collections.new.oscars.org/Details/FilmManifestations/1130793</t>
  </si>
  <si>
    <t>http://collections.new.oscars.org/Details/FilmManifestations/1132828</t>
  </si>
  <si>
    <t>http://collections.new.oscars.org/Details/FilmManifestations/1133455</t>
  </si>
  <si>
    <t>http://collections.new.oscars.org/Details/FilmManifestations/1133457</t>
  </si>
  <si>
    <t>http://collections.new.oscars.org/Details/FilmManifestations/1135020</t>
  </si>
  <si>
    <t>http://collections.new.oscars.org/Details/FilmManifestations/1136578</t>
  </si>
  <si>
    <t>http://collections.new.oscars.org/Details/FilmManifestations/1139053</t>
  </si>
  <si>
    <t>http://collections.new.oscars.org/Details/FilmManifestations/1142762</t>
  </si>
  <si>
    <t>http://collections.new.oscars.org/Details/FilmManifestations/1144249</t>
  </si>
  <si>
    <t>http://collections.new.oscars.org/Details/FilmManifestations/1144252</t>
  </si>
  <si>
    <t>http://collections.new.oscars.org/Details/FilmManifestations/1144253</t>
  </si>
  <si>
    <t>http://collections.new.oscars.org/Details/FilmManifestations/1144254</t>
  </si>
  <si>
    <t>http://collections.new.oscars.org/Details/FilmManifestations/1144255</t>
  </si>
  <si>
    <t>http://collections.new.oscars.org/Details/FilmManifestations/1147268</t>
  </si>
  <si>
    <t>http://collections.new.oscars.org/Details/FilmManifestations/1147269</t>
  </si>
  <si>
    <t>http://collections.new.oscars.org/Details/FilmManifestations/1147807</t>
  </si>
  <si>
    <t>http://collections.new.oscars.org/Details/FilmManifestations/1147808</t>
  </si>
  <si>
    <t>http://collections.new.oscars.org/Details/FilmManifestations/1147809</t>
  </si>
  <si>
    <t>http://collections.new.oscars.org/Details/FilmManifestations/1148085</t>
  </si>
  <si>
    <t>http://collections.new.oscars.org/Details/FilmManifestations/1148086</t>
  </si>
  <si>
    <t>http://collections.new.oscars.org/Details/FilmManifestations/1151215</t>
  </si>
  <si>
    <t>http://collections.new.oscars.org/Details/FilmManifestations/1158619</t>
  </si>
  <si>
    <t>http://collections.new.oscars.org/Details/FilmManifestations/1173708</t>
  </si>
  <si>
    <t>http://collections.new.oscars.org/Details/FilmManifestations/1291293</t>
  </si>
  <si>
    <t>http://collections.new.oscars.org/Details/FilmManifestations/1342997</t>
  </si>
  <si>
    <t>http://collections.new.oscars.org/Details/FilmManifestations/1353591</t>
  </si>
  <si>
    <t>http://collections.new.oscars.org/Details/FilmManifestations/1353592</t>
  </si>
  <si>
    <t>http://collections.new.oscars.org/Details/FilmManifestations/1355021</t>
  </si>
  <si>
    <t>http://collections.new.oscars.org/Details/FilmManifestations/1108821</t>
  </si>
  <si>
    <t>http://collections.new.oscars.org/Details/FilmManifestations/1137899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</si>
</sst>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 applyFill="1"/>
    <xf numFmtId="0" fontId="2" fillId="0" borderId="0" xfId="1" applyNumberFormat="1" applyFill="1"/>
    <xf numFmtId="0" fontId="0" fillId="0" borderId="0" xfId="0" applyNumberFormat="1"/>
  </cellXfs>
  <cellStyles count="2">
    <cellStyle name="Hyperlink" xfId="1" builtinId="8"/>
    <cellStyle name="Normal" xfId="0" builtinId="0"/>
  </cellStyles>
  <dxfs count="39"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9D43CA-988F-45A1-A828-DB686EE9057A}" name="Table134" displayName="Table134" ref="A1:AJ1358" totalsRowShown="0" headerRowDxfId="37" dataDxfId="36">
  <autoFilter ref="A1:AJ1358" xr:uid="{41231763-F677-4603-BA35-0B2CBEC55BC7}"/>
  <sortState xmlns:xlrd2="http://schemas.microsoft.com/office/spreadsheetml/2017/richdata2" ref="A2:AJ1358">
    <sortCondition ref="A1:A1358"/>
  </sortState>
  <tableColumns count="36">
    <tableColumn id="1" xr3:uid="{C412BED3-B937-498E-B62D-E6D760D45BC7}" name="priref" dataDxfId="35"/>
    <tableColumn id="3" xr3:uid="{236AAB93-D7F2-4C63-B4B0-59BB4489F67D}" name="part of priref" dataDxfId="34"/>
    <tableColumn id="2" xr3:uid="{A353C83B-D8C1-46B0-A99D-3ED853275E46}" name="object number" dataDxfId="33"/>
    <tableColumn id="5" xr3:uid="{5F8C9CEC-5ABC-4BAB-B7BB-B3CB3F9675F0}" name="title" dataDxfId="32"/>
    <tableColumn id="29" xr3:uid="{51E90ACF-A522-431F-8906-79E5BCB85175}" name="link" dataDxfId="31" dataCellStyle="Hyperlink"/>
    <tableColumn id="69" xr3:uid="{A1CBC4D1-8A5C-4824-8F85-1111B89975FD}" name="filmmaker" dataDxfId="30"/>
    <tableColumn id="71" xr3:uid="{412A750E-2707-4A89-B614-BAE190F9298F}" name="filmmaker2" dataDxfId="29"/>
    <tableColumn id="4" xr3:uid="{8CAAE4D4-1307-4966-A8C2-58F7386BAC0B}" name="filmmaker3" dataDxfId="28"/>
    <tableColumn id="6" xr3:uid="{7D38CF8F-538B-4B66-A4B4-BC0B21F48BC3}" name="filmmaker4" dataDxfId="27"/>
    <tableColumn id="14" xr3:uid="{B7C469AE-DF58-46CA-9565-636BAF0A89C7}" name="released" dataDxfId="26"/>
    <tableColumn id="64" xr3:uid="{EDD59092-D739-4F0B-8720-987270FCCF3A}" name="restored" dataDxfId="25"/>
    <tableColumn id="19" xr3:uid="{C3D87474-4D56-4E39-9CB2-6FABDECAF17E}" name="collection" dataDxfId="24"/>
    <tableColumn id="26" xr3:uid="{CD011DB1-B258-4F0E-B2B2-18CFC9872C64}" name="genre" dataDxfId="23"/>
    <tableColumn id="66" xr3:uid="{5A6B9E6D-5A51-41C1-8775-FC9AB5316662}" name="genre 2" dataDxfId="22"/>
    <tableColumn id="7" xr3:uid="{3571DA8B-0C9B-4A0E-9B11-815ADB448266}" name="genre 3" dataDxfId="21"/>
    <tableColumn id="8" xr3:uid="{14AAE66C-65F1-4779-B8B2-B6B3570AF2B8}" name="genre 4" dataDxfId="20"/>
    <tableColumn id="33" xr3:uid="{E694A401-BDCF-44AC-B16A-AF637076FD93}" name="form" dataDxfId="19"/>
    <tableColumn id="68" xr3:uid="{60D15837-EFD8-4DE6-82A0-434F0A36AD43}" name="form 2" dataDxfId="18"/>
    <tableColumn id="9" xr3:uid="{19C9CA3B-7101-4100-A114-F3684ABE3DD2}" name="form 3" dataDxfId="17"/>
    <tableColumn id="11" xr3:uid="{54E8BF79-28D0-4A67-9932-4A0C42B7794B}" name="award" dataDxfId="16"/>
    <tableColumn id="12" xr3:uid="{23CE484D-620C-49EF-82D8-7087B98BAD91}" name="award2" dataDxfId="15"/>
    <tableColumn id="13" xr3:uid="{EDDF4297-C5D3-4BC5-9A96-24E1AB8C8753}" name="award3" dataDxfId="14"/>
    <tableColumn id="15" xr3:uid="{51470702-8B48-4E7A-8BBB-42ECAA6B3316}" name="award4" dataDxfId="13"/>
    <tableColumn id="21" xr3:uid="{E9FAD543-C7CE-4A72-8214-F620369EB132}" name="award5" dataDxfId="12"/>
    <tableColumn id="22" xr3:uid="{DF6E604B-D88B-4975-A727-2BACFE35ACC5}" name="award6" dataDxfId="11"/>
    <tableColumn id="23" xr3:uid="{3238DA7C-3734-46A3-9987-D5266F139C96}" name="award7" dataDxfId="10"/>
    <tableColumn id="24" xr3:uid="{55798093-E268-4F29-A9DB-E3B3D8540FB6}" name="award8" dataDxfId="9"/>
    <tableColumn id="16" xr3:uid="{60C81F73-C341-4399-A08F-78498800B055}" name="award9" dataDxfId="8"/>
    <tableColumn id="17" xr3:uid="{E15F9B8E-F32D-4F65-98AD-AAB985F49121}" name="award10" dataDxfId="7"/>
    <tableColumn id="18" xr3:uid="{78DD2141-F835-4824-AE48-CEF9092923AF}" name="award11" dataDxfId="6"/>
    <tableColumn id="20" xr3:uid="{913C5F8D-1AB8-4505-9288-E40D4A953CCA}" name="award12" dataDxfId="5"/>
    <tableColumn id="40" xr3:uid="{20A49DAB-611B-4548-A897-501189A478D4}" name="restoration partner" dataDxfId="4"/>
    <tableColumn id="77" xr3:uid="{2DDCCF83-955B-459C-9C32-5114DF04653A}" name="restoration partner2" dataDxfId="3"/>
    <tableColumn id="82" xr3:uid="{E40CF2A5-3CCC-43C2-8222-E1434ABBB4D5}" name="restoration partner3" dataDxfId="2"/>
    <tableColumn id="81" xr3:uid="{7117F64E-355A-4EDE-8DE5-947133E9E841}" name="restoration partner4" dataDxfId="1"/>
    <tableColumn id="80" xr3:uid="{60C6ACA4-1670-4408-BB02-2A35ED93D58D}" name="restoration partner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llections.new.oscars.org/Details/FilmManifestations/1063394" TargetMode="External"/><Relationship Id="rId2" Type="http://schemas.openxmlformats.org/officeDocument/2006/relationships/hyperlink" Target="http://collections.new.oscars.org/Details/FilmManifestations/1064681" TargetMode="External"/><Relationship Id="rId1" Type="http://schemas.openxmlformats.org/officeDocument/2006/relationships/hyperlink" Target="http://collections.new.oscars.org/Details/FilmManifestations/1064786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://collections.new.oscars.org/Details/FilmManifestations/1063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2F11-DD9D-4389-8505-49E2E4D9BAC8}">
  <dimension ref="A1:AL1358"/>
  <sheetViews>
    <sheetView tabSelected="1" topLeftCell="A887" workbookViewId="0">
      <selection activeCell="D925" sqref="D925"/>
    </sheetView>
  </sheetViews>
  <sheetFormatPr defaultRowHeight="14.4" x14ac:dyDescent="0.3"/>
  <cols>
    <col min="1" max="1" width="8" style="1" bestFit="1" customWidth="1"/>
    <col min="3" max="3" width="16.5546875" style="1" customWidth="1"/>
    <col min="4" max="4" width="162.109375" style="1" bestFit="1" customWidth="1"/>
    <col min="5" max="5" width="63.33203125" style="1" bestFit="1" customWidth="1"/>
    <col min="6" max="6" width="8.88671875" style="1" customWidth="1"/>
    <col min="7" max="10" width="14.5546875" style="1" customWidth="1"/>
    <col min="11" max="11" width="24.5546875" style="1" customWidth="1"/>
    <col min="12" max="12" width="41.6640625" style="1" bestFit="1" customWidth="1"/>
    <col min="13" max="13" width="8.88671875" style="1" customWidth="1"/>
    <col min="14" max="14" width="24.5546875" style="1" customWidth="1"/>
    <col min="15" max="16" width="9.88671875" style="1" customWidth="1"/>
    <col min="17" max="17" width="8" style="1" customWidth="1"/>
    <col min="18" max="18" width="41.6640625" style="1" customWidth="1"/>
    <col min="19" max="32" width="13.5546875" style="1" customWidth="1"/>
    <col min="33" max="33" width="14.5546875" style="1" bestFit="1" customWidth="1"/>
    <col min="34" max="35" width="8.88671875" style="1"/>
    <col min="36" max="36" width="18.5546875" style="1" customWidth="1"/>
    <col min="39" max="41" width="8.88671875" style="1"/>
    <col min="42" max="42" width="8.5546875" style="1" customWidth="1"/>
    <col min="43" max="16384" width="8.88671875" style="1"/>
  </cols>
  <sheetData>
    <row r="1" spans="1:38" x14ac:dyDescent="0.3">
      <c r="A1" s="1" t="s">
        <v>0</v>
      </c>
      <c r="B1" s="1" t="s">
        <v>3387</v>
      </c>
      <c r="C1" s="1" t="s">
        <v>3381</v>
      </c>
      <c r="D1" s="1" t="s">
        <v>557</v>
      </c>
      <c r="E1" s="1" t="s">
        <v>3393</v>
      </c>
      <c r="F1" s="1" t="s">
        <v>561</v>
      </c>
      <c r="G1" s="1" t="s">
        <v>562</v>
      </c>
      <c r="H1" s="1" t="s">
        <v>3376</v>
      </c>
      <c r="I1" s="1" t="s">
        <v>3377</v>
      </c>
      <c r="J1" s="1" t="s">
        <v>3382</v>
      </c>
      <c r="K1" s="1" t="s">
        <v>3383</v>
      </c>
      <c r="L1" s="1" t="s">
        <v>558</v>
      </c>
      <c r="M1" s="1" t="s">
        <v>1</v>
      </c>
      <c r="N1" s="1" t="s">
        <v>559</v>
      </c>
      <c r="O1" s="1" t="s">
        <v>3378</v>
      </c>
      <c r="P1" s="1" t="s">
        <v>3379</v>
      </c>
      <c r="Q1" s="1" t="s">
        <v>2</v>
      </c>
      <c r="R1" s="1" t="s">
        <v>560</v>
      </c>
      <c r="S1" s="1" t="s">
        <v>3380</v>
      </c>
      <c r="T1" s="1" t="s">
        <v>3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3388</v>
      </c>
      <c r="AG1" s="1" t="s">
        <v>3389</v>
      </c>
      <c r="AH1" s="1" t="s">
        <v>3390</v>
      </c>
      <c r="AI1" s="1" t="s">
        <v>3391</v>
      </c>
      <c r="AJ1" s="1" t="s">
        <v>3392</v>
      </c>
      <c r="AK1" s="1"/>
      <c r="AL1" s="1"/>
    </row>
    <row r="2" spans="1:38" x14ac:dyDescent="0.3">
      <c r="A2" s="1">
        <v>1059951</v>
      </c>
      <c r="B2" s="1">
        <v>1000022</v>
      </c>
      <c r="C2" s="1" t="s">
        <v>591</v>
      </c>
      <c r="D2" s="1" t="s">
        <v>592</v>
      </c>
      <c r="E2" s="2" t="s">
        <v>3814</v>
      </c>
      <c r="J2" s="1">
        <v>1944</v>
      </c>
      <c r="K2" s="1">
        <v>2009</v>
      </c>
      <c r="L2" s="1" t="s">
        <v>3384</v>
      </c>
      <c r="M2" s="1" t="s">
        <v>15</v>
      </c>
      <c r="Q2" s="1" t="s">
        <v>15</v>
      </c>
      <c r="R2" s="1" t="s">
        <v>16</v>
      </c>
      <c r="AK2" s="1"/>
      <c r="AL2" s="1"/>
    </row>
    <row r="3" spans="1:38" x14ac:dyDescent="0.3">
      <c r="A3" s="1">
        <v>1059971</v>
      </c>
      <c r="B3" s="1">
        <v>1000032</v>
      </c>
      <c r="C3" s="1" t="s">
        <v>593</v>
      </c>
      <c r="D3" s="1" t="s">
        <v>594</v>
      </c>
      <c r="E3" s="2" t="s">
        <v>3602</v>
      </c>
      <c r="J3" s="1">
        <v>1949</v>
      </c>
      <c r="K3" s="1">
        <v>2005</v>
      </c>
      <c r="M3" s="1" t="s">
        <v>15</v>
      </c>
      <c r="Q3" s="1" t="s">
        <v>16</v>
      </c>
      <c r="AK3" s="1"/>
      <c r="AL3" s="1"/>
    </row>
    <row r="4" spans="1:38" x14ac:dyDescent="0.3">
      <c r="A4" s="1">
        <v>1059996</v>
      </c>
      <c r="B4" s="1">
        <v>1000047</v>
      </c>
      <c r="C4" s="1" t="s">
        <v>595</v>
      </c>
      <c r="D4" s="1" t="s">
        <v>596</v>
      </c>
      <c r="E4" s="2" t="s">
        <v>4164</v>
      </c>
      <c r="J4" s="1">
        <v>1936</v>
      </c>
      <c r="K4" s="1">
        <v>2013</v>
      </c>
      <c r="M4" s="1" t="s">
        <v>17</v>
      </c>
      <c r="Q4" s="1" t="s">
        <v>16</v>
      </c>
      <c r="T4" s="1" t="s">
        <v>18</v>
      </c>
      <c r="AF4" s="1" t="s">
        <v>567</v>
      </c>
      <c r="AK4" s="1"/>
      <c r="AL4" s="1"/>
    </row>
    <row r="5" spans="1:38" x14ac:dyDescent="0.3">
      <c r="A5" s="1">
        <v>1060034</v>
      </c>
      <c r="B5" s="1">
        <v>1000074</v>
      </c>
      <c r="C5" s="1" t="s">
        <v>597</v>
      </c>
      <c r="D5" s="1" t="s">
        <v>598</v>
      </c>
      <c r="E5" s="2" t="s">
        <v>3761</v>
      </c>
      <c r="F5" s="1" t="s">
        <v>19</v>
      </c>
      <c r="G5" s="1" t="s">
        <v>20</v>
      </c>
      <c r="J5" s="1">
        <v>1954</v>
      </c>
      <c r="K5" s="1">
        <v>2008</v>
      </c>
      <c r="M5" s="1" t="s">
        <v>21</v>
      </c>
      <c r="Q5" s="1" t="s">
        <v>22</v>
      </c>
      <c r="AK5" s="1"/>
      <c r="AL5" s="1"/>
    </row>
    <row r="6" spans="1:38" x14ac:dyDescent="0.3">
      <c r="A6" s="1">
        <v>1060050</v>
      </c>
      <c r="B6" s="1">
        <v>1000086</v>
      </c>
      <c r="C6" s="1" t="s">
        <v>599</v>
      </c>
      <c r="D6" s="1" t="s">
        <v>600</v>
      </c>
      <c r="E6" s="2" t="s">
        <v>4379</v>
      </c>
      <c r="F6" s="1" t="s">
        <v>23</v>
      </c>
      <c r="G6" s="1" t="s">
        <v>24</v>
      </c>
      <c r="J6" s="1">
        <v>1961</v>
      </c>
      <c r="K6" s="1">
        <v>2016</v>
      </c>
      <c r="M6" s="1" t="s">
        <v>21</v>
      </c>
      <c r="Q6" s="1" t="s">
        <v>22</v>
      </c>
      <c r="AK6" s="1"/>
      <c r="AL6" s="1"/>
    </row>
    <row r="7" spans="1:38" x14ac:dyDescent="0.3">
      <c r="A7" s="1">
        <v>1060077</v>
      </c>
      <c r="B7" s="1">
        <v>1000105</v>
      </c>
      <c r="C7" s="1" t="s">
        <v>601</v>
      </c>
      <c r="D7" s="1" t="s">
        <v>602</v>
      </c>
      <c r="E7" s="2" t="s">
        <v>3516</v>
      </c>
      <c r="F7" s="1" t="s">
        <v>25</v>
      </c>
      <c r="J7" s="1">
        <v>1950</v>
      </c>
      <c r="K7" s="1">
        <v>2001</v>
      </c>
      <c r="M7" s="1" t="s">
        <v>26</v>
      </c>
      <c r="Q7" s="1" t="s">
        <v>27</v>
      </c>
      <c r="AF7" s="1" t="s">
        <v>603</v>
      </c>
      <c r="AK7" s="1"/>
      <c r="AL7" s="1"/>
    </row>
    <row r="8" spans="1:38" x14ac:dyDescent="0.3">
      <c r="A8" s="1">
        <v>1060078</v>
      </c>
      <c r="B8" s="1">
        <v>1000106</v>
      </c>
      <c r="C8" s="1" t="s">
        <v>604</v>
      </c>
      <c r="D8" s="1" t="s">
        <v>605</v>
      </c>
      <c r="E8" s="2" t="s">
        <v>3425</v>
      </c>
      <c r="F8" s="1" t="s">
        <v>28</v>
      </c>
      <c r="J8" s="1">
        <v>1983</v>
      </c>
      <c r="K8" s="1">
        <v>1998</v>
      </c>
      <c r="M8" s="1" t="s">
        <v>29</v>
      </c>
      <c r="Q8" s="1" t="s">
        <v>16</v>
      </c>
      <c r="AF8" s="1" t="s">
        <v>606</v>
      </c>
      <c r="AK8" s="1"/>
      <c r="AL8" s="1"/>
    </row>
    <row r="9" spans="1:38" x14ac:dyDescent="0.3">
      <c r="A9" s="1">
        <v>1060079</v>
      </c>
      <c r="B9" s="1">
        <v>1000107</v>
      </c>
      <c r="C9" s="1" t="s">
        <v>607</v>
      </c>
      <c r="D9" s="1" t="s">
        <v>608</v>
      </c>
      <c r="E9" s="2" t="s">
        <v>3415</v>
      </c>
      <c r="F9" s="1" t="s">
        <v>30</v>
      </c>
      <c r="J9" s="1">
        <v>1922</v>
      </c>
      <c r="K9" s="1">
        <v>1997</v>
      </c>
      <c r="M9" s="1" t="s">
        <v>31</v>
      </c>
      <c r="Q9" s="1" t="s">
        <v>27</v>
      </c>
      <c r="R9" s="1" t="s">
        <v>32</v>
      </c>
      <c r="AF9" s="1" t="s">
        <v>570</v>
      </c>
      <c r="AK9" s="1"/>
      <c r="AL9" s="1"/>
    </row>
    <row r="10" spans="1:38" x14ac:dyDescent="0.3">
      <c r="A10" s="1">
        <v>1060115</v>
      </c>
      <c r="B10" s="1">
        <v>1000130</v>
      </c>
      <c r="C10" s="1" t="s">
        <v>609</v>
      </c>
      <c r="D10" s="1" t="s">
        <v>610</v>
      </c>
      <c r="E10" s="2" t="s">
        <v>3426</v>
      </c>
      <c r="F10" s="1" t="s">
        <v>28</v>
      </c>
      <c r="J10" s="1">
        <v>1966</v>
      </c>
      <c r="K10" s="1">
        <v>1998</v>
      </c>
      <c r="M10" s="1" t="s">
        <v>29</v>
      </c>
      <c r="Q10" s="1" t="s">
        <v>16</v>
      </c>
      <c r="AF10" s="1" t="s">
        <v>606</v>
      </c>
      <c r="AK10" s="1"/>
      <c r="AL10" s="1"/>
    </row>
    <row r="11" spans="1:38" x14ac:dyDescent="0.3">
      <c r="A11" s="1">
        <v>1060123</v>
      </c>
      <c r="B11" s="1">
        <v>1000136</v>
      </c>
      <c r="C11" s="1" t="s">
        <v>611</v>
      </c>
      <c r="D11" s="1" t="s">
        <v>612</v>
      </c>
      <c r="E11" s="2" t="s">
        <v>3416</v>
      </c>
      <c r="J11" s="1">
        <v>1930</v>
      </c>
      <c r="K11" s="1">
        <v>1997</v>
      </c>
      <c r="M11" s="1" t="s">
        <v>21</v>
      </c>
      <c r="Q11" s="1" t="s">
        <v>33</v>
      </c>
      <c r="AK11" s="1"/>
      <c r="AL11" s="1"/>
    </row>
    <row r="12" spans="1:38" x14ac:dyDescent="0.3">
      <c r="A12" s="1">
        <v>1060125</v>
      </c>
      <c r="B12" s="1">
        <v>1374728</v>
      </c>
      <c r="C12" s="1" t="s">
        <v>613</v>
      </c>
      <c r="D12" s="1" t="s">
        <v>614</v>
      </c>
      <c r="E12" s="2" t="s">
        <v>4165</v>
      </c>
      <c r="J12" s="1">
        <v>1981</v>
      </c>
      <c r="K12" s="1">
        <v>2013</v>
      </c>
      <c r="M12" s="1" t="s">
        <v>552</v>
      </c>
      <c r="Q12" s="1" t="s">
        <v>543</v>
      </c>
      <c r="AK12" s="1"/>
      <c r="AL12" s="1"/>
    </row>
    <row r="13" spans="1:38" x14ac:dyDescent="0.3">
      <c r="A13" s="1">
        <v>1060141</v>
      </c>
      <c r="B13" s="1"/>
      <c r="C13" s="1" t="s">
        <v>615</v>
      </c>
      <c r="D13" s="1" t="s">
        <v>616</v>
      </c>
      <c r="E13" s="2" t="s">
        <v>4010</v>
      </c>
      <c r="K13" s="1">
        <v>2012</v>
      </c>
      <c r="Q13" s="1" t="s">
        <v>617</v>
      </c>
      <c r="AK13" s="1"/>
      <c r="AL13" s="1"/>
    </row>
    <row r="14" spans="1:38" x14ac:dyDescent="0.3">
      <c r="A14" s="1">
        <v>1060145</v>
      </c>
      <c r="B14" s="1">
        <v>1000147</v>
      </c>
      <c r="C14" s="1" t="s">
        <v>618</v>
      </c>
      <c r="D14" s="1" t="s">
        <v>619</v>
      </c>
      <c r="E14" s="2" t="s">
        <v>3451</v>
      </c>
      <c r="F14" s="1" t="s">
        <v>34</v>
      </c>
      <c r="J14" s="1">
        <v>1941</v>
      </c>
      <c r="K14" s="1">
        <v>1999</v>
      </c>
      <c r="Q14" s="1" t="s">
        <v>35</v>
      </c>
      <c r="R14" s="1" t="s">
        <v>16</v>
      </c>
      <c r="AF14" s="1" t="s">
        <v>570</v>
      </c>
      <c r="AK14" s="1"/>
      <c r="AL14" s="1"/>
    </row>
    <row r="15" spans="1:38" x14ac:dyDescent="0.3">
      <c r="A15" s="1">
        <v>1060161</v>
      </c>
      <c r="B15" s="1">
        <v>1000159</v>
      </c>
      <c r="C15" s="1" t="s">
        <v>620</v>
      </c>
      <c r="D15" s="1" t="s">
        <v>621</v>
      </c>
      <c r="E15" s="2" t="s">
        <v>3467</v>
      </c>
      <c r="F15" s="1" t="s">
        <v>36</v>
      </c>
      <c r="J15" s="1">
        <v>1958</v>
      </c>
      <c r="K15" s="1">
        <v>2000</v>
      </c>
      <c r="M15" s="1" t="s">
        <v>29</v>
      </c>
      <c r="Q15" s="1" t="s">
        <v>16</v>
      </c>
      <c r="AF15" s="1" t="s">
        <v>622</v>
      </c>
      <c r="AG15" s="1" t="s">
        <v>590</v>
      </c>
      <c r="AK15" s="1"/>
      <c r="AL15" s="1"/>
    </row>
    <row r="16" spans="1:38" x14ac:dyDescent="0.3">
      <c r="A16" s="1">
        <v>1060166</v>
      </c>
      <c r="B16" s="1">
        <v>1000162</v>
      </c>
      <c r="C16" s="1" t="s">
        <v>623</v>
      </c>
      <c r="D16" s="1" t="s">
        <v>624</v>
      </c>
      <c r="E16" s="2" t="s">
        <v>3869</v>
      </c>
      <c r="F16" s="1" t="s">
        <v>37</v>
      </c>
      <c r="G16" s="1" t="s">
        <v>38</v>
      </c>
      <c r="H16" s="1" t="s">
        <v>39</v>
      </c>
      <c r="J16" s="1">
        <v>1957</v>
      </c>
      <c r="K16" s="1">
        <v>2010</v>
      </c>
      <c r="M16" s="1" t="s">
        <v>21</v>
      </c>
      <c r="Q16" s="1" t="s">
        <v>22</v>
      </c>
      <c r="AK16" s="1"/>
      <c r="AL16" s="1"/>
    </row>
    <row r="17" spans="1:38" x14ac:dyDescent="0.3">
      <c r="A17" s="1">
        <v>1060217</v>
      </c>
      <c r="B17" s="1">
        <v>1000189</v>
      </c>
      <c r="C17" s="1" t="s">
        <v>625</v>
      </c>
      <c r="D17" s="1" t="s">
        <v>626</v>
      </c>
      <c r="E17" s="2" t="s">
        <v>3401</v>
      </c>
      <c r="F17" s="1" t="s">
        <v>40</v>
      </c>
      <c r="J17" s="1">
        <v>1950</v>
      </c>
      <c r="K17" s="1">
        <v>1995</v>
      </c>
      <c r="M17" s="1" t="s">
        <v>21</v>
      </c>
      <c r="Q17" s="1" t="s">
        <v>27</v>
      </c>
      <c r="R17" s="1" t="s">
        <v>33</v>
      </c>
      <c r="AK17" s="1"/>
      <c r="AL17" s="1"/>
    </row>
    <row r="18" spans="1:38" x14ac:dyDescent="0.3">
      <c r="A18" s="1">
        <v>1060218</v>
      </c>
      <c r="B18" s="1">
        <v>1000190</v>
      </c>
      <c r="C18" s="1" t="s">
        <v>627</v>
      </c>
      <c r="D18" s="1" t="s">
        <v>628</v>
      </c>
      <c r="E18" s="2" t="s">
        <v>4268</v>
      </c>
      <c r="F18" s="1" t="s">
        <v>23</v>
      </c>
      <c r="J18" s="1">
        <v>1964</v>
      </c>
      <c r="K18" s="1">
        <v>2014</v>
      </c>
      <c r="M18" s="1" t="s">
        <v>21</v>
      </c>
      <c r="Q18" s="1" t="s">
        <v>22</v>
      </c>
      <c r="AK18" s="1"/>
      <c r="AL18" s="1"/>
    </row>
    <row r="19" spans="1:38" x14ac:dyDescent="0.3">
      <c r="A19" s="1">
        <v>1060230</v>
      </c>
      <c r="B19" s="1">
        <v>1000197</v>
      </c>
      <c r="C19" s="1" t="s">
        <v>629</v>
      </c>
      <c r="D19" s="1" t="s">
        <v>630</v>
      </c>
      <c r="E19" s="2" t="s">
        <v>3517</v>
      </c>
      <c r="F19" s="1" t="s">
        <v>41</v>
      </c>
      <c r="J19" s="1">
        <v>1979</v>
      </c>
      <c r="K19" s="1">
        <v>2001</v>
      </c>
      <c r="M19" s="1" t="s">
        <v>42</v>
      </c>
      <c r="N19" s="1" t="s">
        <v>43</v>
      </c>
      <c r="O19" s="1" t="s">
        <v>44</v>
      </c>
      <c r="Q19" s="1" t="s">
        <v>27</v>
      </c>
      <c r="T19" s="1" t="s">
        <v>45</v>
      </c>
      <c r="U19" s="1" t="s">
        <v>46</v>
      </c>
      <c r="V19" s="1" t="s">
        <v>47</v>
      </c>
      <c r="W19" s="1" t="s">
        <v>48</v>
      </c>
      <c r="X19" s="1" t="s">
        <v>49</v>
      </c>
      <c r="Y19" s="1" t="s">
        <v>50</v>
      </c>
      <c r="Z19" s="1" t="s">
        <v>51</v>
      </c>
      <c r="AA19" s="1" t="s">
        <v>52</v>
      </c>
      <c r="AB19" s="1" t="s">
        <v>53</v>
      </c>
      <c r="AF19" s="1" t="s">
        <v>570</v>
      </c>
      <c r="AG19" s="1" t="s">
        <v>603</v>
      </c>
      <c r="AK19" s="1"/>
      <c r="AL19" s="1"/>
    </row>
    <row r="20" spans="1:38" x14ac:dyDescent="0.3">
      <c r="A20" s="1">
        <v>1060233</v>
      </c>
      <c r="B20" s="1">
        <v>1000199</v>
      </c>
      <c r="C20" s="1" t="s">
        <v>631</v>
      </c>
      <c r="D20" s="1" t="s">
        <v>632</v>
      </c>
      <c r="E20" s="2" t="s">
        <v>3468</v>
      </c>
      <c r="F20" s="1" t="s">
        <v>34</v>
      </c>
      <c r="J20" s="1">
        <v>1933</v>
      </c>
      <c r="K20" s="1">
        <v>2000</v>
      </c>
      <c r="Q20" s="1" t="s">
        <v>35</v>
      </c>
      <c r="R20" s="1" t="s">
        <v>16</v>
      </c>
      <c r="AK20" s="1"/>
      <c r="AL20" s="1"/>
    </row>
    <row r="21" spans="1:38" x14ac:dyDescent="0.3">
      <c r="A21" s="1">
        <v>1060249</v>
      </c>
      <c r="B21" s="1">
        <v>1000208</v>
      </c>
      <c r="C21" s="1" t="s">
        <v>633</v>
      </c>
      <c r="D21" s="1" t="s">
        <v>634</v>
      </c>
      <c r="E21" s="2" t="s">
        <v>3469</v>
      </c>
      <c r="F21" s="1" t="s">
        <v>54</v>
      </c>
      <c r="J21" s="1">
        <v>1949</v>
      </c>
      <c r="K21" s="1">
        <v>2000</v>
      </c>
      <c r="M21" s="1" t="s">
        <v>55</v>
      </c>
      <c r="N21" s="1" t="s">
        <v>56</v>
      </c>
      <c r="Q21" s="1" t="s">
        <v>27</v>
      </c>
      <c r="T21" s="1" t="s">
        <v>57</v>
      </c>
      <c r="U21" s="1" t="s">
        <v>58</v>
      </c>
      <c r="V21" s="1" t="s">
        <v>59</v>
      </c>
      <c r="W21" s="1" t="s">
        <v>60</v>
      </c>
      <c r="X21" s="1" t="s">
        <v>50</v>
      </c>
      <c r="Y21" s="1" t="s">
        <v>61</v>
      </c>
      <c r="Z21" s="1" t="s">
        <v>53</v>
      </c>
      <c r="AF21" s="1" t="s">
        <v>635</v>
      </c>
      <c r="AK21" s="1"/>
      <c r="AL21" s="1"/>
    </row>
    <row r="22" spans="1:38" x14ac:dyDescent="0.3">
      <c r="A22" s="1">
        <v>1060253</v>
      </c>
      <c r="B22" s="1">
        <v>1000211</v>
      </c>
      <c r="C22" s="1" t="s">
        <v>636</v>
      </c>
      <c r="D22" s="1" t="s">
        <v>637</v>
      </c>
      <c r="E22" s="2" t="s">
        <v>3951</v>
      </c>
      <c r="F22" s="1" t="s">
        <v>37</v>
      </c>
      <c r="G22" s="1" t="s">
        <v>62</v>
      </c>
      <c r="H22" s="1" t="s">
        <v>63</v>
      </c>
      <c r="J22" s="1">
        <v>1956</v>
      </c>
      <c r="K22" s="1">
        <v>2011</v>
      </c>
      <c r="M22" s="1" t="s">
        <v>21</v>
      </c>
      <c r="Q22" s="1" t="s">
        <v>22</v>
      </c>
      <c r="AK22" s="1"/>
      <c r="AL22" s="1"/>
    </row>
    <row r="23" spans="1:38" x14ac:dyDescent="0.3">
      <c r="A23" s="1">
        <v>1060268</v>
      </c>
      <c r="B23" s="1">
        <v>1374637</v>
      </c>
      <c r="C23" s="1" t="s">
        <v>638</v>
      </c>
      <c r="D23" s="1" t="s">
        <v>639</v>
      </c>
      <c r="E23" s="2" t="s">
        <v>3762</v>
      </c>
      <c r="J23" s="3">
        <v>1975</v>
      </c>
      <c r="K23" s="1">
        <v>2008</v>
      </c>
      <c r="M23" s="1" t="s">
        <v>552</v>
      </c>
      <c r="Q23" s="1" t="s">
        <v>543</v>
      </c>
      <c r="AK23" s="1"/>
      <c r="AL23" s="1"/>
    </row>
    <row r="24" spans="1:38" x14ac:dyDescent="0.3">
      <c r="A24" s="1">
        <v>1060277</v>
      </c>
      <c r="B24" s="1">
        <v>1000225</v>
      </c>
      <c r="C24" s="1" t="s">
        <v>640</v>
      </c>
      <c r="D24" s="1" t="s">
        <v>641</v>
      </c>
      <c r="E24" s="2" t="s">
        <v>3815</v>
      </c>
      <c r="J24" s="1">
        <v>1980</v>
      </c>
      <c r="K24" s="1">
        <v>2009</v>
      </c>
      <c r="M24" s="1" t="s">
        <v>64</v>
      </c>
      <c r="Q24" s="1" t="s">
        <v>33</v>
      </c>
      <c r="AK24" s="1"/>
      <c r="AL24" s="1"/>
    </row>
    <row r="25" spans="1:38" x14ac:dyDescent="0.3">
      <c r="A25" s="1">
        <v>1060278</v>
      </c>
      <c r="B25" s="1"/>
      <c r="C25" s="1" t="s">
        <v>642</v>
      </c>
      <c r="D25" s="1" t="s">
        <v>643</v>
      </c>
      <c r="E25" s="2" t="s">
        <v>3394</v>
      </c>
      <c r="J25" s="1">
        <v>1944</v>
      </c>
      <c r="K25" s="1">
        <v>1993</v>
      </c>
      <c r="M25" s="1" t="s">
        <v>21</v>
      </c>
      <c r="Q25" s="1" t="s">
        <v>617</v>
      </c>
      <c r="R25" s="1" t="s">
        <v>33</v>
      </c>
      <c r="AK25" s="1"/>
      <c r="AL25" s="1"/>
    </row>
    <row r="26" spans="1:38" x14ac:dyDescent="0.3">
      <c r="A26" s="1">
        <v>1060280</v>
      </c>
      <c r="B26" s="1">
        <v>1000226</v>
      </c>
      <c r="C26" s="1" t="s">
        <v>644</v>
      </c>
      <c r="D26" s="1" t="s">
        <v>645</v>
      </c>
      <c r="E26" s="2" t="s">
        <v>3870</v>
      </c>
      <c r="F26" s="1" t="s">
        <v>65</v>
      </c>
      <c r="J26" s="1">
        <v>1958</v>
      </c>
      <c r="K26" s="1">
        <v>2010</v>
      </c>
      <c r="M26" s="1" t="s">
        <v>21</v>
      </c>
      <c r="Q26" s="1" t="s">
        <v>22</v>
      </c>
      <c r="AK26" s="1"/>
      <c r="AL26" s="1"/>
    </row>
    <row r="27" spans="1:38" x14ac:dyDescent="0.3">
      <c r="A27" s="1">
        <v>1060281</v>
      </c>
      <c r="B27" s="1">
        <v>1000227</v>
      </c>
      <c r="C27" s="1" t="s">
        <v>646</v>
      </c>
      <c r="D27" s="1" t="s">
        <v>647</v>
      </c>
      <c r="E27" s="2" t="s">
        <v>3551</v>
      </c>
      <c r="F27" s="1" t="s">
        <v>23</v>
      </c>
      <c r="J27" s="1">
        <v>1963</v>
      </c>
      <c r="K27" s="1">
        <v>2003</v>
      </c>
      <c r="M27" s="1" t="s">
        <v>21</v>
      </c>
      <c r="Q27" s="1" t="s">
        <v>22</v>
      </c>
      <c r="AK27" s="1"/>
      <c r="AL27" s="1"/>
    </row>
    <row r="28" spans="1:38" x14ac:dyDescent="0.3">
      <c r="A28" s="1">
        <v>1060351</v>
      </c>
      <c r="B28" s="1">
        <v>1000270</v>
      </c>
      <c r="C28" s="1" t="s">
        <v>648</v>
      </c>
      <c r="D28" s="1" t="s">
        <v>649</v>
      </c>
      <c r="E28" s="2" t="s">
        <v>3470</v>
      </c>
      <c r="F28" s="1" t="s">
        <v>66</v>
      </c>
      <c r="J28" s="1">
        <v>1950</v>
      </c>
      <c r="K28" s="1">
        <v>2000</v>
      </c>
      <c r="M28" s="1" t="s">
        <v>55</v>
      </c>
      <c r="N28" s="1" t="s">
        <v>67</v>
      </c>
      <c r="Q28" s="1" t="s">
        <v>27</v>
      </c>
      <c r="T28" s="1" t="s">
        <v>68</v>
      </c>
      <c r="U28" s="1" t="s">
        <v>69</v>
      </c>
      <c r="V28" s="1" t="s">
        <v>70</v>
      </c>
      <c r="W28" s="1" t="s">
        <v>71</v>
      </c>
      <c r="X28" s="1" t="s">
        <v>60</v>
      </c>
      <c r="Y28" s="1" t="s">
        <v>48</v>
      </c>
      <c r="Z28" s="1" t="s">
        <v>49</v>
      </c>
      <c r="AA28" s="1" t="s">
        <v>72</v>
      </c>
      <c r="AB28" s="1" t="s">
        <v>61</v>
      </c>
      <c r="AC28" s="1" t="s">
        <v>73</v>
      </c>
      <c r="AD28" s="1" t="s">
        <v>74</v>
      </c>
      <c r="AE28" s="1" t="s">
        <v>75</v>
      </c>
      <c r="AF28" s="1" t="s">
        <v>603</v>
      </c>
      <c r="AK28" s="1"/>
      <c r="AL28" s="1"/>
    </row>
    <row r="29" spans="1:38" x14ac:dyDescent="0.3">
      <c r="A29" s="1">
        <v>1060369</v>
      </c>
      <c r="B29" s="1">
        <v>1024238</v>
      </c>
      <c r="C29" s="1" t="s">
        <v>650</v>
      </c>
      <c r="D29" s="1" t="s">
        <v>651</v>
      </c>
      <c r="E29" s="2" t="s">
        <v>3763</v>
      </c>
      <c r="F29" s="1" t="s">
        <v>427</v>
      </c>
      <c r="J29" s="1">
        <v>1964</v>
      </c>
      <c r="K29" s="1">
        <v>2008</v>
      </c>
      <c r="M29" s="1" t="s">
        <v>15</v>
      </c>
      <c r="Q29" s="1" t="s">
        <v>15</v>
      </c>
      <c r="R29" s="1" t="s">
        <v>16</v>
      </c>
      <c r="T29" s="1" t="s">
        <v>111</v>
      </c>
      <c r="AK29" s="1"/>
      <c r="AL29" s="1"/>
    </row>
    <row r="30" spans="1:38" x14ac:dyDescent="0.3">
      <c r="A30" s="1">
        <v>1060384</v>
      </c>
      <c r="B30" s="1">
        <v>1000288</v>
      </c>
      <c r="C30" s="1" t="s">
        <v>652</v>
      </c>
      <c r="D30" s="1" t="s">
        <v>653</v>
      </c>
      <c r="E30" s="2" t="s">
        <v>3427</v>
      </c>
      <c r="F30" s="1" t="s">
        <v>28</v>
      </c>
      <c r="J30" s="1">
        <v>1978</v>
      </c>
      <c r="K30" s="1">
        <v>1998</v>
      </c>
      <c r="M30" s="1" t="s">
        <v>29</v>
      </c>
      <c r="Q30" s="1" t="s">
        <v>16</v>
      </c>
      <c r="AF30" s="1" t="s">
        <v>606</v>
      </c>
      <c r="AK30" s="1"/>
      <c r="AL30" s="1"/>
    </row>
    <row r="31" spans="1:38" x14ac:dyDescent="0.3">
      <c r="A31" s="1">
        <v>1060387</v>
      </c>
      <c r="B31" s="1">
        <v>1000290</v>
      </c>
      <c r="C31" s="1" t="s">
        <v>654</v>
      </c>
      <c r="D31" s="1" t="s">
        <v>655</v>
      </c>
      <c r="E31" s="2" t="s">
        <v>3680</v>
      </c>
      <c r="F31" s="1" t="s">
        <v>76</v>
      </c>
      <c r="J31" s="1">
        <v>1968</v>
      </c>
      <c r="K31" s="1">
        <v>2007</v>
      </c>
      <c r="M31" s="1" t="s">
        <v>29</v>
      </c>
      <c r="Q31" s="1" t="s">
        <v>16</v>
      </c>
      <c r="AK31" s="1"/>
      <c r="AL31" s="1"/>
    </row>
    <row r="32" spans="1:38" x14ac:dyDescent="0.3">
      <c r="A32" s="1">
        <v>1060389</v>
      </c>
      <c r="B32" s="1">
        <v>1000291</v>
      </c>
      <c r="C32" s="1" t="s">
        <v>656</v>
      </c>
      <c r="D32" s="1" t="s">
        <v>657</v>
      </c>
      <c r="E32" s="2" t="s">
        <v>3647</v>
      </c>
      <c r="F32" s="1" t="s">
        <v>77</v>
      </c>
      <c r="J32" s="1">
        <v>1967</v>
      </c>
      <c r="K32" s="1">
        <v>2006</v>
      </c>
      <c r="M32" s="1" t="s">
        <v>29</v>
      </c>
      <c r="Q32" s="1" t="s">
        <v>35</v>
      </c>
      <c r="R32" s="1" t="s">
        <v>16</v>
      </c>
      <c r="AK32" s="1"/>
      <c r="AL32" s="1"/>
    </row>
    <row r="33" spans="1:38" x14ac:dyDescent="0.3">
      <c r="A33" s="1">
        <v>1060406</v>
      </c>
      <c r="B33" s="1">
        <v>1000299</v>
      </c>
      <c r="C33" s="1" t="s">
        <v>658</v>
      </c>
      <c r="D33" s="1" t="s">
        <v>659</v>
      </c>
      <c r="E33" s="2" t="s">
        <v>3471</v>
      </c>
      <c r="F33" s="1" t="s">
        <v>78</v>
      </c>
      <c r="J33" s="1">
        <v>1966</v>
      </c>
      <c r="K33" s="1">
        <v>2000</v>
      </c>
      <c r="Q33" s="1" t="s">
        <v>16</v>
      </c>
      <c r="AF33" s="1" t="s">
        <v>660</v>
      </c>
      <c r="AK33" s="1"/>
      <c r="AL33" s="1"/>
    </row>
    <row r="34" spans="1:38" x14ac:dyDescent="0.3">
      <c r="A34" s="1">
        <v>1060430</v>
      </c>
      <c r="B34" s="1">
        <v>1000307</v>
      </c>
      <c r="C34" s="1" t="s">
        <v>661</v>
      </c>
      <c r="D34" s="1" t="s">
        <v>662</v>
      </c>
      <c r="E34" s="2" t="s">
        <v>4380</v>
      </c>
      <c r="F34" s="1" t="s">
        <v>79</v>
      </c>
      <c r="J34" s="1">
        <v>1995</v>
      </c>
      <c r="K34" s="1">
        <v>2016</v>
      </c>
      <c r="Q34" s="1" t="s">
        <v>16</v>
      </c>
      <c r="R34" s="1" t="s">
        <v>80</v>
      </c>
      <c r="T34" s="1" t="s">
        <v>81</v>
      </c>
      <c r="AF34" s="1" t="s">
        <v>663</v>
      </c>
      <c r="AK34" s="1"/>
      <c r="AL34" s="1"/>
    </row>
    <row r="35" spans="1:38" x14ac:dyDescent="0.3">
      <c r="A35" s="1">
        <v>1060432</v>
      </c>
      <c r="B35" s="1">
        <v>1000309</v>
      </c>
      <c r="C35" s="1" t="s">
        <v>664</v>
      </c>
      <c r="D35" s="1" t="s">
        <v>665</v>
      </c>
      <c r="E35" s="2" t="s">
        <v>3472</v>
      </c>
      <c r="F35" s="1" t="s">
        <v>36</v>
      </c>
      <c r="J35" s="1">
        <v>1953</v>
      </c>
      <c r="K35" s="1">
        <v>2000</v>
      </c>
      <c r="M35" s="1" t="s">
        <v>29</v>
      </c>
      <c r="Q35" s="1" t="s">
        <v>16</v>
      </c>
      <c r="AF35" s="1" t="s">
        <v>622</v>
      </c>
      <c r="AG35" s="1" t="s">
        <v>590</v>
      </c>
      <c r="AK35" s="1"/>
      <c r="AL35" s="1"/>
    </row>
    <row r="36" spans="1:38" x14ac:dyDescent="0.3">
      <c r="A36" s="1">
        <v>1060442</v>
      </c>
      <c r="B36" s="1">
        <v>1000315</v>
      </c>
      <c r="C36" s="1" t="s">
        <v>666</v>
      </c>
      <c r="D36" s="1" t="s">
        <v>667</v>
      </c>
      <c r="E36" s="2" t="s">
        <v>3473</v>
      </c>
      <c r="F36" s="1" t="s">
        <v>34</v>
      </c>
      <c r="J36" s="1">
        <v>1931</v>
      </c>
      <c r="K36" s="1">
        <v>2000</v>
      </c>
      <c r="Q36" s="1" t="s">
        <v>35</v>
      </c>
      <c r="R36" s="1" t="s">
        <v>16</v>
      </c>
      <c r="AK36" s="1"/>
      <c r="AL36" s="1"/>
    </row>
    <row r="37" spans="1:38" x14ac:dyDescent="0.3">
      <c r="A37" s="1">
        <v>1060484</v>
      </c>
      <c r="B37" s="1">
        <v>1000342</v>
      </c>
      <c r="C37" s="1" t="s">
        <v>668</v>
      </c>
      <c r="D37" s="1" t="s">
        <v>669</v>
      </c>
      <c r="E37" s="2" t="s">
        <v>4011</v>
      </c>
      <c r="F37" s="1" t="s">
        <v>82</v>
      </c>
      <c r="J37" s="1">
        <v>1955</v>
      </c>
      <c r="K37" s="1">
        <v>2012</v>
      </c>
      <c r="M37" s="1" t="s">
        <v>21</v>
      </c>
      <c r="Q37" s="1" t="s">
        <v>22</v>
      </c>
      <c r="AK37" s="1"/>
      <c r="AL37" s="1"/>
    </row>
    <row r="38" spans="1:38" x14ac:dyDescent="0.3">
      <c r="A38" s="1">
        <v>1060558</v>
      </c>
      <c r="B38" s="1">
        <v>1000394</v>
      </c>
      <c r="C38" s="1" t="s">
        <v>670</v>
      </c>
      <c r="D38" s="1" t="s">
        <v>671</v>
      </c>
      <c r="E38" s="2" t="s">
        <v>3603</v>
      </c>
      <c r="F38" s="1" t="s">
        <v>83</v>
      </c>
      <c r="J38" s="1">
        <v>1952</v>
      </c>
      <c r="K38" s="1">
        <v>2005</v>
      </c>
      <c r="M38" s="1" t="s">
        <v>21</v>
      </c>
      <c r="Q38" s="1" t="s">
        <v>33</v>
      </c>
      <c r="AK38" s="1"/>
      <c r="AL38" s="1"/>
    </row>
    <row r="39" spans="1:38" x14ac:dyDescent="0.3">
      <c r="A39" s="1">
        <v>1060577</v>
      </c>
      <c r="B39" s="1">
        <v>1031762</v>
      </c>
      <c r="C39" s="1" t="s">
        <v>672</v>
      </c>
      <c r="D39" s="1" t="s">
        <v>673</v>
      </c>
      <c r="E39" s="2" t="s">
        <v>3404</v>
      </c>
      <c r="F39" s="1" t="s">
        <v>101</v>
      </c>
      <c r="J39" s="1">
        <v>1964</v>
      </c>
      <c r="K39" s="1">
        <v>1996</v>
      </c>
      <c r="M39" s="1" t="s">
        <v>55</v>
      </c>
      <c r="Q39" s="1" t="s">
        <v>27</v>
      </c>
      <c r="AF39" s="1" t="s">
        <v>570</v>
      </c>
      <c r="AG39" s="1" t="s">
        <v>674</v>
      </c>
      <c r="AK39" s="1"/>
      <c r="AL39" s="1"/>
    </row>
    <row r="40" spans="1:38" x14ac:dyDescent="0.3">
      <c r="A40" s="1">
        <v>1060651</v>
      </c>
      <c r="B40" s="1">
        <v>1000453</v>
      </c>
      <c r="C40" s="1" t="s">
        <v>675</v>
      </c>
      <c r="D40" s="1" t="s">
        <v>676</v>
      </c>
      <c r="E40" s="2" t="s">
        <v>3428</v>
      </c>
      <c r="F40" s="1" t="s">
        <v>28</v>
      </c>
      <c r="J40" s="1">
        <v>1971</v>
      </c>
      <c r="K40" s="1">
        <v>1998</v>
      </c>
      <c r="M40" s="1" t="s">
        <v>29</v>
      </c>
      <c r="Q40" s="1" t="s">
        <v>16</v>
      </c>
      <c r="AF40" s="1" t="s">
        <v>606</v>
      </c>
      <c r="AK40" s="1"/>
      <c r="AL40" s="1"/>
    </row>
    <row r="41" spans="1:38" x14ac:dyDescent="0.3">
      <c r="A41" s="1">
        <v>1060679</v>
      </c>
      <c r="B41" s="1">
        <v>1000473</v>
      </c>
      <c r="C41" s="1" t="s">
        <v>677</v>
      </c>
      <c r="D41" s="1" t="s">
        <v>678</v>
      </c>
      <c r="E41" s="2" t="s">
        <v>4166</v>
      </c>
      <c r="F41" s="1" t="s">
        <v>84</v>
      </c>
      <c r="J41" s="1">
        <v>1964</v>
      </c>
      <c r="K41" s="1">
        <v>2013</v>
      </c>
      <c r="M41" s="1" t="s">
        <v>15</v>
      </c>
      <c r="Q41" s="1" t="s">
        <v>15</v>
      </c>
      <c r="R41" s="1" t="s">
        <v>16</v>
      </c>
      <c r="T41" s="1" t="s">
        <v>18</v>
      </c>
      <c r="AK41" s="1"/>
      <c r="AL41" s="1"/>
    </row>
    <row r="42" spans="1:38" x14ac:dyDescent="0.3">
      <c r="A42" s="1">
        <v>1060688</v>
      </c>
      <c r="B42" s="1">
        <v>1000477</v>
      </c>
      <c r="C42" s="1" t="s">
        <v>679</v>
      </c>
      <c r="D42" s="1" t="s">
        <v>680</v>
      </c>
      <c r="E42" s="2" t="s">
        <v>4167</v>
      </c>
      <c r="F42" s="1" t="s">
        <v>85</v>
      </c>
      <c r="J42" s="1">
        <v>1975</v>
      </c>
      <c r="K42" s="1">
        <v>2013</v>
      </c>
      <c r="M42" s="1" t="s">
        <v>15</v>
      </c>
      <c r="Q42" s="1" t="s">
        <v>16</v>
      </c>
      <c r="T42" s="1" t="s">
        <v>86</v>
      </c>
      <c r="AK42" s="1"/>
      <c r="AL42" s="1"/>
    </row>
    <row r="43" spans="1:38" x14ac:dyDescent="0.3">
      <c r="A43" s="1">
        <v>1060704</v>
      </c>
      <c r="B43" s="1">
        <v>1000490</v>
      </c>
      <c r="C43" s="1" t="s">
        <v>681</v>
      </c>
      <c r="D43" s="1" t="s">
        <v>682</v>
      </c>
      <c r="E43" s="2" t="s">
        <v>3535</v>
      </c>
      <c r="F43" s="1" t="s">
        <v>87</v>
      </c>
      <c r="J43" s="1">
        <v>1964</v>
      </c>
      <c r="K43" s="1">
        <v>2002</v>
      </c>
      <c r="M43" s="1" t="s">
        <v>15</v>
      </c>
      <c r="Q43" s="1" t="s">
        <v>16</v>
      </c>
      <c r="AK43" s="1"/>
      <c r="AL43" s="1"/>
    </row>
    <row r="44" spans="1:38" x14ac:dyDescent="0.3">
      <c r="A44" s="1">
        <v>1060713</v>
      </c>
      <c r="B44" s="1">
        <v>1000496</v>
      </c>
      <c r="C44" s="1" t="s">
        <v>683</v>
      </c>
      <c r="D44" s="1" t="s">
        <v>684</v>
      </c>
      <c r="E44" s="2" t="s">
        <v>3452</v>
      </c>
      <c r="F44" s="1" t="s">
        <v>88</v>
      </c>
      <c r="G44" s="1" t="s">
        <v>89</v>
      </c>
      <c r="J44" s="1">
        <v>1973</v>
      </c>
      <c r="K44" s="1">
        <v>1999</v>
      </c>
      <c r="M44" s="1" t="s">
        <v>15</v>
      </c>
      <c r="Q44" s="1" t="s">
        <v>16</v>
      </c>
      <c r="AK44" s="1"/>
      <c r="AL44" s="1"/>
    </row>
    <row r="45" spans="1:38" x14ac:dyDescent="0.3">
      <c r="A45" s="1">
        <v>1060717</v>
      </c>
      <c r="B45" s="1">
        <v>1000499</v>
      </c>
      <c r="C45" s="1" t="s">
        <v>685</v>
      </c>
      <c r="D45" s="1" t="s">
        <v>686</v>
      </c>
      <c r="E45" s="2" t="s">
        <v>3518</v>
      </c>
      <c r="J45" s="1">
        <v>1946</v>
      </c>
      <c r="K45" s="1">
        <v>2001</v>
      </c>
      <c r="Q45" s="1" t="s">
        <v>90</v>
      </c>
      <c r="R45" s="1" t="s">
        <v>91</v>
      </c>
      <c r="AK45" s="1"/>
      <c r="AL45" s="1"/>
    </row>
    <row r="46" spans="1:38" x14ac:dyDescent="0.3">
      <c r="A46" s="1">
        <v>1060733</v>
      </c>
      <c r="B46" s="1">
        <v>1000511</v>
      </c>
      <c r="C46" s="1" t="s">
        <v>687</v>
      </c>
      <c r="D46" s="1" t="s">
        <v>688</v>
      </c>
      <c r="E46" s="2" t="s">
        <v>3536</v>
      </c>
      <c r="J46" s="1">
        <v>1940</v>
      </c>
      <c r="K46" s="1">
        <v>2002</v>
      </c>
      <c r="M46" s="1" t="s">
        <v>15</v>
      </c>
      <c r="Q46" s="1" t="s">
        <v>16</v>
      </c>
      <c r="AF46" s="1" t="s">
        <v>635</v>
      </c>
      <c r="AK46" s="1"/>
      <c r="AL46" s="1"/>
    </row>
    <row r="47" spans="1:38" x14ac:dyDescent="0.3">
      <c r="A47" s="1">
        <v>1060744</v>
      </c>
      <c r="B47" s="1">
        <v>1000513</v>
      </c>
      <c r="C47" s="1" t="s">
        <v>689</v>
      </c>
      <c r="D47" s="1" t="s">
        <v>690</v>
      </c>
      <c r="E47" s="2" t="s">
        <v>3429</v>
      </c>
      <c r="F47" s="1" t="s">
        <v>92</v>
      </c>
      <c r="J47" s="1">
        <v>1969</v>
      </c>
      <c r="K47" s="1">
        <v>1998</v>
      </c>
      <c r="M47" s="1" t="s">
        <v>93</v>
      </c>
      <c r="N47" s="1" t="s">
        <v>31</v>
      </c>
      <c r="Q47" s="1" t="s">
        <v>27</v>
      </c>
      <c r="T47" s="1" t="s">
        <v>47</v>
      </c>
      <c r="U47" s="1" t="s">
        <v>94</v>
      </c>
      <c r="V47" s="1" t="s">
        <v>50</v>
      </c>
      <c r="W47" s="1" t="s">
        <v>52</v>
      </c>
      <c r="X47" s="1" t="s">
        <v>95</v>
      </c>
      <c r="Y47" s="1" t="s">
        <v>96</v>
      </c>
      <c r="Z47" s="1" t="s">
        <v>75</v>
      </c>
      <c r="AF47" s="1" t="s">
        <v>603</v>
      </c>
      <c r="AK47" s="1"/>
      <c r="AL47" s="1"/>
    </row>
    <row r="48" spans="1:38" x14ac:dyDescent="0.3">
      <c r="A48" s="1">
        <v>1060754</v>
      </c>
      <c r="B48" s="1">
        <v>1000518</v>
      </c>
      <c r="C48" s="1" t="s">
        <v>691</v>
      </c>
      <c r="D48" s="1" t="s">
        <v>692</v>
      </c>
      <c r="E48" s="2" t="s">
        <v>3474</v>
      </c>
      <c r="F48" s="1" t="s">
        <v>36</v>
      </c>
      <c r="J48" s="1">
        <v>1959</v>
      </c>
      <c r="K48" s="1">
        <v>2000</v>
      </c>
      <c r="M48" s="1" t="s">
        <v>29</v>
      </c>
      <c r="Q48" s="1" t="s">
        <v>16</v>
      </c>
      <c r="AF48" s="1" t="s">
        <v>622</v>
      </c>
      <c r="AG48" s="1" t="s">
        <v>590</v>
      </c>
      <c r="AK48" s="1"/>
      <c r="AL48" s="1"/>
    </row>
    <row r="49" spans="1:38" x14ac:dyDescent="0.3">
      <c r="A49" s="1">
        <v>1060796</v>
      </c>
      <c r="B49" s="1">
        <v>1000540</v>
      </c>
      <c r="C49" s="1" t="s">
        <v>693</v>
      </c>
      <c r="D49" s="1" t="s">
        <v>694</v>
      </c>
      <c r="E49" s="2" t="s">
        <v>4168</v>
      </c>
      <c r="F49" s="1" t="s">
        <v>97</v>
      </c>
      <c r="J49" s="1">
        <v>1978</v>
      </c>
      <c r="K49" s="1">
        <v>2013</v>
      </c>
      <c r="M49" s="1" t="s">
        <v>15</v>
      </c>
      <c r="Q49" s="1" t="s">
        <v>98</v>
      </c>
      <c r="R49" s="1" t="s">
        <v>16</v>
      </c>
      <c r="AK49" s="1"/>
      <c r="AL49" s="1"/>
    </row>
    <row r="50" spans="1:38" x14ac:dyDescent="0.3">
      <c r="A50" s="1">
        <v>1060813</v>
      </c>
      <c r="B50" s="1"/>
      <c r="C50" s="1" t="s">
        <v>695</v>
      </c>
      <c r="D50" s="1" t="s">
        <v>696</v>
      </c>
      <c r="E50" s="2" t="s">
        <v>4503</v>
      </c>
      <c r="Q50" s="1" t="s">
        <v>617</v>
      </c>
      <c r="AK50" s="1"/>
      <c r="AL50" s="1"/>
    </row>
    <row r="51" spans="1:38" x14ac:dyDescent="0.3">
      <c r="A51" s="1">
        <v>1060838</v>
      </c>
      <c r="B51" s="1">
        <v>1000567</v>
      </c>
      <c r="C51" s="1" t="s">
        <v>697</v>
      </c>
      <c r="D51" s="1" t="s">
        <v>698</v>
      </c>
      <c r="E51" s="2" t="s">
        <v>3475</v>
      </c>
      <c r="F51" s="1" t="s">
        <v>36</v>
      </c>
      <c r="J51" s="1">
        <v>1952</v>
      </c>
      <c r="K51" s="1">
        <v>2000</v>
      </c>
      <c r="M51" s="1" t="s">
        <v>29</v>
      </c>
      <c r="Q51" s="1" t="s">
        <v>16</v>
      </c>
      <c r="AF51" s="1" t="s">
        <v>622</v>
      </c>
      <c r="AG51" s="1" t="s">
        <v>590</v>
      </c>
      <c r="AK51" s="1"/>
      <c r="AL51" s="1"/>
    </row>
    <row r="52" spans="1:38" x14ac:dyDescent="0.3">
      <c r="A52" s="1">
        <v>1060867</v>
      </c>
      <c r="B52" s="1">
        <v>1000585</v>
      </c>
      <c r="C52" s="1" t="s">
        <v>699</v>
      </c>
      <c r="D52" s="1" t="s">
        <v>700</v>
      </c>
      <c r="E52" s="2" t="s">
        <v>4012</v>
      </c>
      <c r="F52" s="1" t="s">
        <v>99</v>
      </c>
      <c r="J52" s="1">
        <v>1962</v>
      </c>
      <c r="K52" s="1">
        <v>2012</v>
      </c>
      <c r="M52" s="1" t="s">
        <v>100</v>
      </c>
      <c r="Q52" s="1" t="s">
        <v>27</v>
      </c>
      <c r="AK52" s="1"/>
      <c r="AL52" s="1"/>
    </row>
    <row r="53" spans="1:38" x14ac:dyDescent="0.3">
      <c r="A53" s="1">
        <v>1060887</v>
      </c>
      <c r="B53" s="1">
        <v>1000598</v>
      </c>
      <c r="C53" s="1" t="s">
        <v>701</v>
      </c>
      <c r="D53" s="1" t="s">
        <v>702</v>
      </c>
      <c r="E53" s="2" t="s">
        <v>4312</v>
      </c>
      <c r="F53" s="1" t="s">
        <v>23</v>
      </c>
      <c r="J53" s="1">
        <v>1962</v>
      </c>
      <c r="K53" s="1">
        <v>2015</v>
      </c>
      <c r="M53" s="1" t="s">
        <v>21</v>
      </c>
      <c r="Q53" s="1" t="s">
        <v>22</v>
      </c>
      <c r="AK53" s="1"/>
      <c r="AL53" s="1"/>
    </row>
    <row r="54" spans="1:38" x14ac:dyDescent="0.3">
      <c r="A54" s="1">
        <v>1060898</v>
      </c>
      <c r="B54" s="1">
        <v>1153027</v>
      </c>
      <c r="C54" s="1" t="s">
        <v>703</v>
      </c>
      <c r="D54" s="1" t="s">
        <v>704</v>
      </c>
      <c r="E54" s="2" t="s">
        <v>3476</v>
      </c>
      <c r="J54" s="1">
        <v>1941</v>
      </c>
      <c r="K54" s="1">
        <v>2000</v>
      </c>
      <c r="M54" s="1" t="s">
        <v>21</v>
      </c>
      <c r="Q54" s="1" t="s">
        <v>543</v>
      </c>
      <c r="AK54" s="1"/>
      <c r="AL54" s="1"/>
    </row>
    <row r="55" spans="1:38" x14ac:dyDescent="0.3">
      <c r="A55" s="1">
        <v>1060936</v>
      </c>
      <c r="B55" s="1">
        <v>1000630</v>
      </c>
      <c r="C55" s="1" t="s">
        <v>705</v>
      </c>
      <c r="D55" s="1" t="s">
        <v>706</v>
      </c>
      <c r="E55" s="2" t="s">
        <v>3519</v>
      </c>
      <c r="J55" s="1">
        <v>1940</v>
      </c>
      <c r="K55" s="1">
        <v>2001</v>
      </c>
      <c r="M55" s="1" t="s">
        <v>21</v>
      </c>
      <c r="N55" s="1" t="s">
        <v>15</v>
      </c>
      <c r="Q55" s="1" t="s">
        <v>33</v>
      </c>
      <c r="AK55" s="1"/>
      <c r="AL55" s="1"/>
    </row>
    <row r="56" spans="1:38" x14ac:dyDescent="0.3">
      <c r="A56" s="1">
        <v>1060938</v>
      </c>
      <c r="B56" s="1">
        <v>1000631</v>
      </c>
      <c r="C56" s="1" t="s">
        <v>707</v>
      </c>
      <c r="D56" s="1" t="s">
        <v>708</v>
      </c>
      <c r="E56" s="2" t="s">
        <v>3453</v>
      </c>
      <c r="F56" s="1" t="s">
        <v>77</v>
      </c>
      <c r="J56" s="1">
        <v>1952</v>
      </c>
      <c r="K56" s="1">
        <v>1999</v>
      </c>
      <c r="M56" s="1" t="s">
        <v>29</v>
      </c>
      <c r="Q56" s="1" t="s">
        <v>16</v>
      </c>
      <c r="AK56" s="1"/>
      <c r="AL56" s="1"/>
    </row>
    <row r="57" spans="1:38" x14ac:dyDescent="0.3">
      <c r="A57" s="1">
        <v>1060939</v>
      </c>
      <c r="B57" s="1">
        <v>1000632</v>
      </c>
      <c r="C57" s="1" t="s">
        <v>709</v>
      </c>
      <c r="D57" s="1" t="s">
        <v>710</v>
      </c>
      <c r="E57" s="2" t="s">
        <v>3405</v>
      </c>
      <c r="F57" s="1" t="s">
        <v>101</v>
      </c>
      <c r="J57" s="1">
        <v>1960</v>
      </c>
      <c r="K57" s="1">
        <v>1996</v>
      </c>
      <c r="M57" s="1" t="s">
        <v>55</v>
      </c>
      <c r="N57" s="1" t="s">
        <v>102</v>
      </c>
      <c r="Q57" s="1" t="s">
        <v>27</v>
      </c>
      <c r="AF57" s="1" t="s">
        <v>570</v>
      </c>
      <c r="AG57" s="1" t="s">
        <v>674</v>
      </c>
      <c r="AK57" s="1"/>
      <c r="AL57" s="1"/>
    </row>
    <row r="58" spans="1:38" x14ac:dyDescent="0.3">
      <c r="A58" s="1">
        <v>1060951</v>
      </c>
      <c r="B58" s="1">
        <v>1000640</v>
      </c>
      <c r="C58" s="1" t="s">
        <v>711</v>
      </c>
      <c r="D58" s="1" t="s">
        <v>712</v>
      </c>
      <c r="E58" s="2" t="s">
        <v>4013</v>
      </c>
      <c r="F58" s="1" t="s">
        <v>103</v>
      </c>
      <c r="J58" s="1">
        <v>1963</v>
      </c>
      <c r="K58" s="1">
        <v>2012</v>
      </c>
      <c r="M58" s="1" t="s">
        <v>55</v>
      </c>
      <c r="N58" s="1" t="s">
        <v>104</v>
      </c>
      <c r="Q58" s="1" t="s">
        <v>16</v>
      </c>
      <c r="T58" s="1" t="s">
        <v>18</v>
      </c>
      <c r="AK58" s="1"/>
      <c r="AL58" s="1"/>
    </row>
    <row r="59" spans="1:38" x14ac:dyDescent="0.3">
      <c r="A59" s="1">
        <v>1061007</v>
      </c>
      <c r="B59" s="1">
        <v>1000676</v>
      </c>
      <c r="C59" s="1" t="s">
        <v>713</v>
      </c>
      <c r="D59" s="1" t="s">
        <v>714</v>
      </c>
      <c r="E59" s="2" t="s">
        <v>3454</v>
      </c>
      <c r="F59" s="1" t="s">
        <v>105</v>
      </c>
      <c r="G59" s="1" t="s">
        <v>106</v>
      </c>
      <c r="H59" s="1" t="s">
        <v>107</v>
      </c>
      <c r="I59" s="1" t="s">
        <v>108</v>
      </c>
      <c r="J59" s="1">
        <v>1963</v>
      </c>
      <c r="K59" s="1">
        <v>1999</v>
      </c>
      <c r="M59" s="1" t="s">
        <v>15</v>
      </c>
      <c r="Q59" s="1" t="s">
        <v>27</v>
      </c>
      <c r="AF59" s="1" t="s">
        <v>570</v>
      </c>
      <c r="AK59" s="1"/>
      <c r="AL59" s="1"/>
    </row>
    <row r="60" spans="1:38" x14ac:dyDescent="0.3">
      <c r="A60" s="1">
        <v>1061038</v>
      </c>
      <c r="B60" s="1">
        <v>1000693</v>
      </c>
      <c r="C60" s="1" t="s">
        <v>715</v>
      </c>
      <c r="D60" s="1" t="s">
        <v>716</v>
      </c>
      <c r="E60" s="2" t="s">
        <v>4014</v>
      </c>
      <c r="J60" s="1">
        <v>1975</v>
      </c>
      <c r="K60" s="1">
        <v>2012</v>
      </c>
      <c r="Q60" s="1" t="s">
        <v>16</v>
      </c>
      <c r="T60" s="1" t="s">
        <v>86</v>
      </c>
      <c r="AK60" s="1"/>
      <c r="AL60" s="1"/>
    </row>
    <row r="61" spans="1:38" x14ac:dyDescent="0.3">
      <c r="A61" s="1">
        <v>1061074</v>
      </c>
      <c r="B61" s="1">
        <v>1000713</v>
      </c>
      <c r="C61" s="1" t="s">
        <v>717</v>
      </c>
      <c r="D61" s="1" t="s">
        <v>718</v>
      </c>
      <c r="E61" s="2" t="s">
        <v>4313</v>
      </c>
      <c r="J61" s="1">
        <v>1966</v>
      </c>
      <c r="K61" s="1">
        <v>2015</v>
      </c>
      <c r="Q61" s="1" t="s">
        <v>109</v>
      </c>
      <c r="AK61" s="1"/>
      <c r="AL61" s="1"/>
    </row>
    <row r="62" spans="1:38" x14ac:dyDescent="0.3">
      <c r="A62" s="1">
        <v>1061109</v>
      </c>
      <c r="B62" s="1">
        <v>1000735</v>
      </c>
      <c r="C62" s="1" t="s">
        <v>719</v>
      </c>
      <c r="D62" s="1" t="s">
        <v>720</v>
      </c>
      <c r="E62" s="2" t="s">
        <v>3477</v>
      </c>
      <c r="F62" s="1" t="s">
        <v>110</v>
      </c>
      <c r="J62" s="1">
        <v>1962</v>
      </c>
      <c r="K62" s="1">
        <v>2000</v>
      </c>
      <c r="M62" s="1" t="s">
        <v>15</v>
      </c>
      <c r="Q62" s="1" t="s">
        <v>15</v>
      </c>
      <c r="R62" s="1" t="s">
        <v>16</v>
      </c>
      <c r="T62" s="1" t="s">
        <v>111</v>
      </c>
      <c r="AF62" s="1" t="s">
        <v>570</v>
      </c>
      <c r="AG62" s="1" t="s">
        <v>721</v>
      </c>
      <c r="AK62" s="1"/>
      <c r="AL62" s="1"/>
    </row>
    <row r="63" spans="1:38" x14ac:dyDescent="0.3">
      <c r="A63" s="1">
        <v>1061120</v>
      </c>
      <c r="B63" s="1">
        <v>1000740</v>
      </c>
      <c r="C63" s="1" t="s">
        <v>722</v>
      </c>
      <c r="D63" s="1" t="s">
        <v>723</v>
      </c>
      <c r="E63" s="2" t="s">
        <v>3402</v>
      </c>
      <c r="F63" s="1" t="s">
        <v>112</v>
      </c>
      <c r="K63" s="1">
        <v>1995</v>
      </c>
      <c r="Q63" s="1" t="s">
        <v>16</v>
      </c>
      <c r="AF63" s="1" t="s">
        <v>660</v>
      </c>
      <c r="AK63" s="1"/>
      <c r="AL63" s="1"/>
    </row>
    <row r="64" spans="1:38" x14ac:dyDescent="0.3">
      <c r="A64" s="1">
        <v>1061166</v>
      </c>
      <c r="B64" s="1">
        <v>1000772</v>
      </c>
      <c r="C64" s="1" t="s">
        <v>724</v>
      </c>
      <c r="D64" s="1" t="s">
        <v>725</v>
      </c>
      <c r="E64" s="2" t="s">
        <v>3552</v>
      </c>
      <c r="F64" s="1" t="s">
        <v>113</v>
      </c>
      <c r="J64" s="1">
        <v>1964</v>
      </c>
      <c r="K64" s="1">
        <v>2003</v>
      </c>
      <c r="M64" s="1" t="s">
        <v>55</v>
      </c>
      <c r="N64" s="1" t="s">
        <v>102</v>
      </c>
      <c r="Q64" s="1" t="s">
        <v>27</v>
      </c>
      <c r="T64" s="1" t="s">
        <v>45</v>
      </c>
      <c r="U64" s="1" t="s">
        <v>58</v>
      </c>
      <c r="V64" s="1" t="s">
        <v>71</v>
      </c>
      <c r="W64" s="1" t="s">
        <v>47</v>
      </c>
      <c r="X64" s="1" t="s">
        <v>48</v>
      </c>
      <c r="Y64" s="1" t="s">
        <v>114</v>
      </c>
      <c r="Z64" s="1" t="s">
        <v>50</v>
      </c>
      <c r="AA64" s="1" t="s">
        <v>61</v>
      </c>
      <c r="AB64" s="1" t="s">
        <v>73</v>
      </c>
      <c r="AC64" s="1" t="s">
        <v>96</v>
      </c>
      <c r="AD64" s="1" t="s">
        <v>75</v>
      </c>
      <c r="AF64" s="1" t="s">
        <v>570</v>
      </c>
      <c r="AG64" s="1" t="s">
        <v>726</v>
      </c>
      <c r="AK64" s="1"/>
      <c r="AL64" s="1"/>
    </row>
    <row r="65" spans="1:38" x14ac:dyDescent="0.3">
      <c r="A65" s="1">
        <v>1061195</v>
      </c>
      <c r="B65" s="1">
        <v>1000790</v>
      </c>
      <c r="C65" s="1" t="s">
        <v>727</v>
      </c>
      <c r="D65" s="1" t="s">
        <v>728</v>
      </c>
      <c r="E65" s="2" t="s">
        <v>3952</v>
      </c>
      <c r="J65" s="1">
        <v>1957</v>
      </c>
      <c r="K65" s="1">
        <v>2011</v>
      </c>
      <c r="M65" s="1" t="s">
        <v>21</v>
      </c>
      <c r="Q65" s="1" t="s">
        <v>33</v>
      </c>
      <c r="AK65" s="1"/>
      <c r="AL65" s="1"/>
    </row>
    <row r="66" spans="1:38" x14ac:dyDescent="0.3">
      <c r="A66" s="1">
        <v>1061207</v>
      </c>
      <c r="B66" s="1"/>
      <c r="C66" s="1" t="s">
        <v>729</v>
      </c>
      <c r="D66" s="1" t="s">
        <v>730</v>
      </c>
      <c r="E66" s="2" t="s">
        <v>4015</v>
      </c>
      <c r="J66" s="1">
        <v>1968</v>
      </c>
      <c r="K66" s="1">
        <v>2012</v>
      </c>
      <c r="AK66" s="1"/>
      <c r="AL66" s="1"/>
    </row>
    <row r="67" spans="1:38" x14ac:dyDescent="0.3">
      <c r="A67" s="1">
        <v>1061216</v>
      </c>
      <c r="B67" s="1">
        <v>1000805</v>
      </c>
      <c r="C67" s="1" t="s">
        <v>731</v>
      </c>
      <c r="D67" s="1" t="s">
        <v>732</v>
      </c>
      <c r="E67" s="2" t="s">
        <v>4574</v>
      </c>
      <c r="F67" s="1" t="s">
        <v>115</v>
      </c>
      <c r="J67" s="1">
        <v>1995</v>
      </c>
      <c r="K67" s="1">
        <v>2018</v>
      </c>
      <c r="Q67" s="1" t="s">
        <v>35</v>
      </c>
      <c r="R67" s="1" t="s">
        <v>16</v>
      </c>
      <c r="T67" s="1" t="s">
        <v>116</v>
      </c>
      <c r="AK67" s="1"/>
      <c r="AL67" s="1"/>
    </row>
    <row r="68" spans="1:38" x14ac:dyDescent="0.3">
      <c r="A68" s="1">
        <v>1061218</v>
      </c>
      <c r="B68" s="1">
        <v>1000806</v>
      </c>
      <c r="C68" s="1" t="s">
        <v>733</v>
      </c>
      <c r="D68" s="1" t="s">
        <v>734</v>
      </c>
      <c r="E68" s="2" t="s">
        <v>4016</v>
      </c>
      <c r="F68" s="1" t="s">
        <v>117</v>
      </c>
      <c r="J68" s="1">
        <v>1961</v>
      </c>
      <c r="K68" s="1">
        <v>2012</v>
      </c>
      <c r="Q68" s="1" t="s">
        <v>35</v>
      </c>
      <c r="R68" s="1" t="s">
        <v>16</v>
      </c>
      <c r="T68" s="1" t="s">
        <v>116</v>
      </c>
      <c r="AK68" s="1"/>
      <c r="AL68" s="1"/>
    </row>
    <row r="69" spans="1:38" x14ac:dyDescent="0.3">
      <c r="A69" s="1">
        <v>1061274</v>
      </c>
      <c r="B69" s="1">
        <v>1000839</v>
      </c>
      <c r="C69" s="1" t="s">
        <v>735</v>
      </c>
      <c r="D69" s="1" t="s">
        <v>736</v>
      </c>
      <c r="E69" s="2" t="s">
        <v>3455</v>
      </c>
      <c r="F69" s="1" t="s">
        <v>88</v>
      </c>
      <c r="J69" s="1">
        <v>1978</v>
      </c>
      <c r="K69" s="1">
        <v>1999</v>
      </c>
      <c r="M69" s="1" t="s">
        <v>15</v>
      </c>
      <c r="Q69" s="1" t="s">
        <v>15</v>
      </c>
      <c r="R69" s="1" t="s">
        <v>27</v>
      </c>
      <c r="AK69" s="1"/>
      <c r="AL69" s="1"/>
    </row>
    <row r="70" spans="1:38" x14ac:dyDescent="0.3">
      <c r="A70" s="1">
        <v>1061285</v>
      </c>
      <c r="B70" s="1">
        <v>1000847</v>
      </c>
      <c r="C70" s="1" t="s">
        <v>737</v>
      </c>
      <c r="D70" s="1" t="s">
        <v>738</v>
      </c>
      <c r="E70" s="2" t="s">
        <v>3553</v>
      </c>
      <c r="J70" s="1">
        <v>1953</v>
      </c>
      <c r="K70" s="1">
        <v>2003</v>
      </c>
      <c r="M70" s="1" t="s">
        <v>21</v>
      </c>
      <c r="Q70" s="1" t="s">
        <v>22</v>
      </c>
      <c r="AK70" s="1"/>
      <c r="AL70" s="1"/>
    </row>
    <row r="71" spans="1:38" x14ac:dyDescent="0.3">
      <c r="A71" s="1">
        <v>1061313</v>
      </c>
      <c r="B71" s="1">
        <v>1000869</v>
      </c>
      <c r="C71" s="1" t="s">
        <v>739</v>
      </c>
      <c r="D71" s="1" t="s">
        <v>740</v>
      </c>
      <c r="E71" s="2" t="s">
        <v>3681</v>
      </c>
      <c r="F71" s="1" t="s">
        <v>87</v>
      </c>
      <c r="J71" s="1">
        <v>1961</v>
      </c>
      <c r="K71" s="1">
        <v>2007</v>
      </c>
      <c r="M71" s="1" t="s">
        <v>15</v>
      </c>
      <c r="Q71" s="1" t="s">
        <v>27</v>
      </c>
      <c r="R71" s="1" t="s">
        <v>119</v>
      </c>
      <c r="AK71" s="1"/>
      <c r="AL71" s="1"/>
    </row>
    <row r="72" spans="1:38" x14ac:dyDescent="0.3">
      <c r="A72" s="1">
        <v>1061356</v>
      </c>
      <c r="B72" s="1"/>
      <c r="C72" s="1" t="s">
        <v>741</v>
      </c>
      <c r="D72" s="1" t="s">
        <v>742</v>
      </c>
      <c r="E72" s="2" t="s">
        <v>3520</v>
      </c>
      <c r="J72" s="1">
        <v>1972</v>
      </c>
      <c r="K72" s="1">
        <v>2001</v>
      </c>
      <c r="M72" s="1" t="s">
        <v>21</v>
      </c>
      <c r="Q72" s="1" t="s">
        <v>543</v>
      </c>
      <c r="AK72" s="1"/>
      <c r="AL72" s="1"/>
    </row>
    <row r="73" spans="1:38" x14ac:dyDescent="0.3">
      <c r="A73" s="1">
        <v>1061362</v>
      </c>
      <c r="B73" s="1">
        <v>1000904</v>
      </c>
      <c r="C73" s="1" t="s">
        <v>743</v>
      </c>
      <c r="D73" s="1" t="s">
        <v>744</v>
      </c>
      <c r="E73" s="2" t="s">
        <v>4575</v>
      </c>
      <c r="F73" s="1" t="s">
        <v>120</v>
      </c>
      <c r="J73" s="1">
        <v>1945</v>
      </c>
      <c r="K73" s="1">
        <v>2018</v>
      </c>
      <c r="M73" s="1" t="s">
        <v>121</v>
      </c>
      <c r="N73" s="1" t="s">
        <v>122</v>
      </c>
      <c r="Q73" s="1" t="s">
        <v>27</v>
      </c>
      <c r="AF73" s="1" t="s">
        <v>745</v>
      </c>
      <c r="AG73" s="1" t="s">
        <v>746</v>
      </c>
      <c r="AH73" s="1" t="s">
        <v>570</v>
      </c>
      <c r="AI73" s="1" t="s">
        <v>580</v>
      </c>
      <c r="AJ73" s="1" t="s">
        <v>747</v>
      </c>
      <c r="AK73" s="1"/>
      <c r="AL73" s="1"/>
    </row>
    <row r="74" spans="1:38" x14ac:dyDescent="0.3">
      <c r="A74" s="1">
        <v>1061402</v>
      </c>
      <c r="B74" s="1">
        <v>1000932</v>
      </c>
      <c r="C74" s="1" t="s">
        <v>748</v>
      </c>
      <c r="D74" s="1" t="s">
        <v>749</v>
      </c>
      <c r="E74" s="2" t="s">
        <v>3478</v>
      </c>
      <c r="F74" s="1" t="s">
        <v>36</v>
      </c>
      <c r="J74" s="1">
        <v>1957</v>
      </c>
      <c r="K74" s="1">
        <v>2000</v>
      </c>
      <c r="M74" s="1" t="s">
        <v>29</v>
      </c>
      <c r="Q74" s="1" t="s">
        <v>35</v>
      </c>
      <c r="R74" s="1" t="s">
        <v>16</v>
      </c>
      <c r="AF74" s="1" t="s">
        <v>622</v>
      </c>
      <c r="AG74" s="1" t="s">
        <v>590</v>
      </c>
      <c r="AK74" s="1"/>
      <c r="AL74" s="1"/>
    </row>
    <row r="75" spans="1:38" x14ac:dyDescent="0.3">
      <c r="A75" s="1">
        <v>1061413</v>
      </c>
      <c r="B75" s="1">
        <v>1000937</v>
      </c>
      <c r="C75" s="1" t="s">
        <v>750</v>
      </c>
      <c r="D75" s="1" t="s">
        <v>751</v>
      </c>
      <c r="E75" s="2" t="s">
        <v>4576</v>
      </c>
      <c r="F75" s="1" t="s">
        <v>65</v>
      </c>
      <c r="J75" s="1">
        <v>1959</v>
      </c>
      <c r="K75" s="1">
        <v>2018</v>
      </c>
      <c r="M75" s="1" t="s">
        <v>21</v>
      </c>
      <c r="Q75" s="1" t="s">
        <v>22</v>
      </c>
      <c r="AK75" s="1"/>
      <c r="AL75" s="1"/>
    </row>
    <row r="76" spans="1:38" x14ac:dyDescent="0.3">
      <c r="A76" s="1">
        <v>1061427</v>
      </c>
      <c r="B76" s="1">
        <v>1000948</v>
      </c>
      <c r="C76" s="1" t="s">
        <v>752</v>
      </c>
      <c r="D76" s="1" t="s">
        <v>753</v>
      </c>
      <c r="E76" s="2" t="s">
        <v>3430</v>
      </c>
      <c r="J76" s="1">
        <v>1946</v>
      </c>
      <c r="K76" s="1">
        <v>1998</v>
      </c>
      <c r="Q76" s="1" t="s">
        <v>91</v>
      </c>
      <c r="AK76" s="1"/>
      <c r="AL76" s="1"/>
    </row>
    <row r="77" spans="1:38" x14ac:dyDescent="0.3">
      <c r="A77" s="1">
        <v>1061429</v>
      </c>
      <c r="B77" s="1">
        <v>1000950</v>
      </c>
      <c r="C77" s="1" t="s">
        <v>754</v>
      </c>
      <c r="D77" s="1" t="s">
        <v>755</v>
      </c>
      <c r="E77" s="2" t="s">
        <v>3682</v>
      </c>
      <c r="F77" s="1" t="s">
        <v>123</v>
      </c>
      <c r="J77" s="1">
        <v>1954</v>
      </c>
      <c r="K77" s="1">
        <v>2007</v>
      </c>
      <c r="M77" s="1" t="s">
        <v>55</v>
      </c>
      <c r="N77" s="1" t="s">
        <v>26</v>
      </c>
      <c r="Q77" s="1" t="s">
        <v>16</v>
      </c>
      <c r="T77" s="1" t="s">
        <v>18</v>
      </c>
      <c r="AK77" s="1"/>
      <c r="AL77" s="1"/>
    </row>
    <row r="78" spans="1:38" x14ac:dyDescent="0.3">
      <c r="A78" s="1">
        <v>1061439</v>
      </c>
      <c r="B78" s="1">
        <v>1000956</v>
      </c>
      <c r="C78" s="1" t="s">
        <v>756</v>
      </c>
      <c r="D78" s="1" t="s">
        <v>757</v>
      </c>
      <c r="E78" s="2" t="s">
        <v>3479</v>
      </c>
      <c r="F78" s="1" t="s">
        <v>34</v>
      </c>
      <c r="J78" s="1">
        <v>1941</v>
      </c>
      <c r="K78" s="1">
        <v>2000</v>
      </c>
      <c r="Q78" s="1" t="s">
        <v>35</v>
      </c>
      <c r="R78" s="1" t="s">
        <v>16</v>
      </c>
      <c r="AK78" s="1"/>
      <c r="AL78" s="1"/>
    </row>
    <row r="79" spans="1:38" x14ac:dyDescent="0.3">
      <c r="A79" s="1">
        <v>1061452</v>
      </c>
      <c r="B79" s="1">
        <v>1000964</v>
      </c>
      <c r="C79" s="1" t="s">
        <v>758</v>
      </c>
      <c r="D79" s="1" t="s">
        <v>759</v>
      </c>
      <c r="E79" s="2" t="s">
        <v>3537</v>
      </c>
      <c r="F79" s="1" t="s">
        <v>124</v>
      </c>
      <c r="J79" s="1">
        <v>1933</v>
      </c>
      <c r="K79" s="1">
        <v>2002</v>
      </c>
      <c r="M79" s="1" t="s">
        <v>55</v>
      </c>
      <c r="N79" s="1" t="s">
        <v>102</v>
      </c>
      <c r="Q79" s="1" t="s">
        <v>27</v>
      </c>
      <c r="T79" s="1" t="s">
        <v>69</v>
      </c>
      <c r="U79" s="1" t="s">
        <v>46</v>
      </c>
      <c r="V79" s="1" t="s">
        <v>60</v>
      </c>
      <c r="W79" s="1" t="s">
        <v>72</v>
      </c>
      <c r="AF79" s="1" t="s">
        <v>603</v>
      </c>
      <c r="AK79" s="1"/>
      <c r="AL79" s="1"/>
    </row>
    <row r="80" spans="1:38" x14ac:dyDescent="0.3">
      <c r="A80" s="1">
        <v>1061484</v>
      </c>
      <c r="B80" s="1">
        <v>1000990</v>
      </c>
      <c r="C80" s="1" t="s">
        <v>760</v>
      </c>
      <c r="D80" s="1" t="s">
        <v>761</v>
      </c>
      <c r="E80" s="2" t="s">
        <v>3400</v>
      </c>
      <c r="F80" s="1" t="s">
        <v>125</v>
      </c>
      <c r="J80" s="1">
        <v>1949</v>
      </c>
      <c r="K80" s="1">
        <v>1994</v>
      </c>
      <c r="M80" s="1" t="s">
        <v>21</v>
      </c>
      <c r="Q80" s="1" t="s">
        <v>33</v>
      </c>
      <c r="AK80" s="1"/>
      <c r="AL80" s="1"/>
    </row>
    <row r="81" spans="1:38" x14ac:dyDescent="0.3">
      <c r="A81" s="1">
        <v>1061496</v>
      </c>
      <c r="B81" s="1">
        <v>1000996</v>
      </c>
      <c r="C81" s="1" t="s">
        <v>762</v>
      </c>
      <c r="D81" s="1" t="s">
        <v>763</v>
      </c>
      <c r="E81" s="2" t="s">
        <v>3480</v>
      </c>
      <c r="F81" s="1" t="s">
        <v>34</v>
      </c>
      <c r="J81" s="1">
        <v>1935</v>
      </c>
      <c r="K81" s="1">
        <v>2000</v>
      </c>
      <c r="Q81" s="1" t="s">
        <v>35</v>
      </c>
      <c r="R81" s="1" t="s">
        <v>16</v>
      </c>
      <c r="AK81" s="1"/>
      <c r="AL81" s="1"/>
    </row>
    <row r="82" spans="1:38" x14ac:dyDescent="0.3">
      <c r="A82" s="1">
        <v>1061502</v>
      </c>
      <c r="B82" s="1">
        <v>1001002</v>
      </c>
      <c r="C82" s="1" t="s">
        <v>764</v>
      </c>
      <c r="D82" s="1" t="s">
        <v>765</v>
      </c>
      <c r="E82" s="2" t="s">
        <v>3604</v>
      </c>
      <c r="J82" s="1">
        <v>1950</v>
      </c>
      <c r="K82" s="1">
        <v>2005</v>
      </c>
      <c r="L82" s="1" t="s">
        <v>3385</v>
      </c>
      <c r="M82" s="1" t="s">
        <v>15</v>
      </c>
      <c r="Q82" s="1" t="s">
        <v>109</v>
      </c>
      <c r="R82" s="1" t="s">
        <v>126</v>
      </c>
      <c r="S82" s="1" t="s">
        <v>16</v>
      </c>
      <c r="AK82" s="1"/>
      <c r="AL82" s="1"/>
    </row>
    <row r="83" spans="1:38" x14ac:dyDescent="0.3">
      <c r="A83" s="1">
        <v>1061503</v>
      </c>
      <c r="B83" s="1">
        <v>1001003</v>
      </c>
      <c r="C83" s="1" t="s">
        <v>766</v>
      </c>
      <c r="D83" s="1" t="s">
        <v>767</v>
      </c>
      <c r="E83" s="2" t="s">
        <v>4169</v>
      </c>
      <c r="F83" s="1" t="s">
        <v>127</v>
      </c>
      <c r="J83" s="1">
        <v>1945</v>
      </c>
      <c r="K83" s="1">
        <v>2013</v>
      </c>
      <c r="M83" s="1" t="s">
        <v>15</v>
      </c>
      <c r="Q83" s="1" t="s">
        <v>27</v>
      </c>
      <c r="AK83" s="1"/>
      <c r="AL83" s="1"/>
    </row>
    <row r="84" spans="1:38" x14ac:dyDescent="0.3">
      <c r="A84" s="1">
        <v>1061512</v>
      </c>
      <c r="B84" s="1">
        <v>1035057</v>
      </c>
      <c r="C84" s="1" t="s">
        <v>768</v>
      </c>
      <c r="D84" s="1" t="s">
        <v>769</v>
      </c>
      <c r="E84" s="2" t="s">
        <v>3406</v>
      </c>
      <c r="F84" s="1" t="s">
        <v>101</v>
      </c>
      <c r="J84" s="1">
        <v>1959</v>
      </c>
      <c r="K84" s="1">
        <v>1996</v>
      </c>
      <c r="M84" s="1" t="s">
        <v>55</v>
      </c>
      <c r="Q84" s="1" t="s">
        <v>27</v>
      </c>
      <c r="AF84" s="1" t="s">
        <v>570</v>
      </c>
      <c r="AG84" s="1" t="s">
        <v>674</v>
      </c>
      <c r="AK84" s="1"/>
      <c r="AL84" s="1"/>
    </row>
    <row r="85" spans="1:38" x14ac:dyDescent="0.3">
      <c r="A85" s="1">
        <v>1061526</v>
      </c>
      <c r="B85" s="1">
        <v>1001020</v>
      </c>
      <c r="C85" s="1" t="s">
        <v>770</v>
      </c>
      <c r="D85" s="1" t="s">
        <v>771</v>
      </c>
      <c r="E85" s="2" t="s">
        <v>4710</v>
      </c>
      <c r="F85" s="1" t="s">
        <v>65</v>
      </c>
      <c r="G85" s="1" t="s">
        <v>24</v>
      </c>
      <c r="H85" s="1" t="s">
        <v>128</v>
      </c>
      <c r="J85" s="1">
        <v>1960</v>
      </c>
      <c r="K85" s="1">
        <v>2019</v>
      </c>
      <c r="M85" s="1" t="s">
        <v>21</v>
      </c>
      <c r="Q85" s="1" t="s">
        <v>22</v>
      </c>
      <c r="AK85" s="1"/>
      <c r="AL85" s="1"/>
    </row>
    <row r="86" spans="1:38" x14ac:dyDescent="0.3">
      <c r="A86" s="1">
        <v>1061556</v>
      </c>
      <c r="B86" s="1">
        <v>1001037</v>
      </c>
      <c r="C86" s="1" t="s">
        <v>772</v>
      </c>
      <c r="D86" s="1" t="s">
        <v>773</v>
      </c>
      <c r="E86" s="2" t="s">
        <v>4381</v>
      </c>
      <c r="J86" s="1">
        <v>1922</v>
      </c>
      <c r="K86" s="1">
        <v>2016</v>
      </c>
      <c r="M86" s="1" t="s">
        <v>15</v>
      </c>
      <c r="Q86" s="1" t="s">
        <v>16</v>
      </c>
      <c r="AK86" s="1"/>
      <c r="AL86" s="1"/>
    </row>
    <row r="87" spans="1:38" x14ac:dyDescent="0.3">
      <c r="A87" s="1">
        <v>1061580</v>
      </c>
      <c r="B87" s="1">
        <v>1001048</v>
      </c>
      <c r="C87" s="1" t="s">
        <v>774</v>
      </c>
      <c r="D87" s="1" t="s">
        <v>775</v>
      </c>
      <c r="E87" s="2" t="s">
        <v>3764</v>
      </c>
      <c r="F87" s="1" t="s">
        <v>129</v>
      </c>
      <c r="J87" s="1">
        <v>1951</v>
      </c>
      <c r="K87" s="1">
        <v>2008</v>
      </c>
      <c r="M87" s="1" t="s">
        <v>21</v>
      </c>
      <c r="Q87" s="1" t="s">
        <v>33</v>
      </c>
      <c r="AK87" s="1"/>
      <c r="AL87" s="1"/>
    </row>
    <row r="88" spans="1:38" x14ac:dyDescent="0.3">
      <c r="A88" s="1">
        <v>1061600</v>
      </c>
      <c r="B88" s="1">
        <v>1001062</v>
      </c>
      <c r="C88" s="1" t="s">
        <v>776</v>
      </c>
      <c r="D88" s="1" t="s">
        <v>777</v>
      </c>
      <c r="E88" s="2" t="s">
        <v>3605</v>
      </c>
      <c r="F88" s="1" t="s">
        <v>130</v>
      </c>
      <c r="G88" s="1" t="s">
        <v>77</v>
      </c>
      <c r="J88" s="1">
        <v>1945</v>
      </c>
      <c r="K88" s="1">
        <v>2005</v>
      </c>
      <c r="M88" s="1" t="s">
        <v>29</v>
      </c>
      <c r="Q88" s="1" t="s">
        <v>16</v>
      </c>
      <c r="AK88" s="1"/>
      <c r="AL88" s="1"/>
    </row>
    <row r="89" spans="1:38" x14ac:dyDescent="0.3">
      <c r="A89" s="1">
        <v>1061608</v>
      </c>
      <c r="B89" s="1">
        <v>1001068</v>
      </c>
      <c r="C89" s="1" t="s">
        <v>778</v>
      </c>
      <c r="D89" s="1" t="s">
        <v>779</v>
      </c>
      <c r="E89" s="2" t="s">
        <v>3606</v>
      </c>
      <c r="F89" s="1" t="s">
        <v>131</v>
      </c>
      <c r="J89" s="1">
        <v>1951</v>
      </c>
      <c r="K89" s="1">
        <v>2005</v>
      </c>
      <c r="L89" s="1" t="s">
        <v>3385</v>
      </c>
      <c r="M89" s="1" t="s">
        <v>15</v>
      </c>
      <c r="Q89" s="1" t="s">
        <v>16</v>
      </c>
      <c r="AK89" s="1"/>
      <c r="AL89" s="1"/>
    </row>
    <row r="90" spans="1:38" x14ac:dyDescent="0.3">
      <c r="A90" s="1">
        <v>1061622</v>
      </c>
      <c r="B90" s="1">
        <v>1001076</v>
      </c>
      <c r="C90" s="1" t="s">
        <v>780</v>
      </c>
      <c r="D90" s="1" t="s">
        <v>781</v>
      </c>
      <c r="E90" s="2" t="s">
        <v>3481</v>
      </c>
      <c r="F90" s="1" t="s">
        <v>34</v>
      </c>
      <c r="J90" s="1">
        <v>1952</v>
      </c>
      <c r="K90" s="1">
        <v>2000</v>
      </c>
      <c r="Q90" s="1" t="s">
        <v>35</v>
      </c>
      <c r="R90" s="1" t="s">
        <v>16</v>
      </c>
      <c r="AK90" s="1"/>
      <c r="AL90" s="1"/>
    </row>
    <row r="91" spans="1:38" x14ac:dyDescent="0.3">
      <c r="A91" s="1">
        <v>1061644</v>
      </c>
      <c r="B91" s="1">
        <v>1001086</v>
      </c>
      <c r="C91" s="1" t="s">
        <v>782</v>
      </c>
      <c r="D91" s="1" t="s">
        <v>783</v>
      </c>
      <c r="E91" s="2" t="s">
        <v>4504</v>
      </c>
      <c r="J91" s="1">
        <v>1935</v>
      </c>
      <c r="M91" s="1" t="s">
        <v>15</v>
      </c>
      <c r="Q91" s="1" t="s">
        <v>16</v>
      </c>
      <c r="AK91" s="1"/>
      <c r="AL91" s="1"/>
    </row>
    <row r="92" spans="1:38" x14ac:dyDescent="0.3">
      <c r="A92" s="1">
        <v>1061651</v>
      </c>
      <c r="B92" s="1">
        <v>1001089</v>
      </c>
      <c r="C92" s="1" t="s">
        <v>784</v>
      </c>
      <c r="D92" s="1" t="s">
        <v>785</v>
      </c>
      <c r="E92" s="2" t="s">
        <v>3482</v>
      </c>
      <c r="F92" s="1" t="s">
        <v>34</v>
      </c>
      <c r="J92" s="1">
        <v>1934</v>
      </c>
      <c r="K92" s="1">
        <v>2000</v>
      </c>
      <c r="Q92" s="1" t="s">
        <v>35</v>
      </c>
      <c r="R92" s="1" t="s">
        <v>16</v>
      </c>
      <c r="AK92" s="1"/>
      <c r="AL92" s="1"/>
    </row>
    <row r="93" spans="1:38" x14ac:dyDescent="0.3">
      <c r="A93" s="1">
        <v>1061682</v>
      </c>
      <c r="B93" s="1">
        <v>1001105</v>
      </c>
      <c r="C93" s="1" t="s">
        <v>786</v>
      </c>
      <c r="D93" s="1" t="s">
        <v>787</v>
      </c>
      <c r="E93" s="2" t="s">
        <v>3648</v>
      </c>
      <c r="F93" s="1" t="s">
        <v>132</v>
      </c>
      <c r="G93" s="1" t="s">
        <v>133</v>
      </c>
      <c r="J93" s="1">
        <v>1955</v>
      </c>
      <c r="K93" s="1">
        <v>2006</v>
      </c>
      <c r="M93" s="1" t="s">
        <v>15</v>
      </c>
      <c r="Q93" s="1" t="s">
        <v>15</v>
      </c>
      <c r="R93" s="1" t="s">
        <v>27</v>
      </c>
      <c r="T93" s="1" t="s">
        <v>134</v>
      </c>
      <c r="AK93" s="1"/>
      <c r="AL93" s="1"/>
    </row>
    <row r="94" spans="1:38" x14ac:dyDescent="0.3">
      <c r="A94" s="1">
        <v>1061795</v>
      </c>
      <c r="B94" s="1">
        <v>1001161</v>
      </c>
      <c r="C94" s="1" t="s">
        <v>788</v>
      </c>
      <c r="D94" s="1" t="s">
        <v>789</v>
      </c>
      <c r="E94" s="2" t="s">
        <v>3765</v>
      </c>
      <c r="F94" s="1" t="s">
        <v>135</v>
      </c>
      <c r="J94" s="1">
        <v>1999</v>
      </c>
      <c r="K94" s="1">
        <v>2008</v>
      </c>
      <c r="Q94" s="1" t="s">
        <v>35</v>
      </c>
      <c r="R94" s="1" t="s">
        <v>16</v>
      </c>
      <c r="T94" s="1" t="s">
        <v>136</v>
      </c>
      <c r="AK94" s="1"/>
      <c r="AL94" s="1"/>
    </row>
    <row r="95" spans="1:38" x14ac:dyDescent="0.3">
      <c r="A95" s="1">
        <v>1061810</v>
      </c>
      <c r="B95" s="1">
        <v>1001169</v>
      </c>
      <c r="C95" s="1" t="s">
        <v>790</v>
      </c>
      <c r="D95" s="1" t="s">
        <v>791</v>
      </c>
      <c r="E95" s="2" t="s">
        <v>4017</v>
      </c>
      <c r="J95" s="1">
        <v>1950</v>
      </c>
      <c r="K95" s="1">
        <v>2012</v>
      </c>
      <c r="M95" s="1" t="s">
        <v>15</v>
      </c>
      <c r="Q95" s="1" t="s">
        <v>15</v>
      </c>
      <c r="R95" s="1" t="s">
        <v>16</v>
      </c>
      <c r="AF95" s="1" t="s">
        <v>747</v>
      </c>
      <c r="AK95" s="1"/>
      <c r="AL95" s="1"/>
    </row>
    <row r="96" spans="1:38" x14ac:dyDescent="0.3">
      <c r="A96" s="1">
        <v>1061816</v>
      </c>
      <c r="B96" s="1">
        <v>1001174</v>
      </c>
      <c r="C96" s="1" t="s">
        <v>792</v>
      </c>
      <c r="D96" s="1" t="s">
        <v>793</v>
      </c>
      <c r="E96" s="2" t="s">
        <v>4382</v>
      </c>
      <c r="J96" s="1">
        <v>1947</v>
      </c>
      <c r="K96" s="1">
        <v>2016</v>
      </c>
      <c r="Q96" s="1" t="s">
        <v>91</v>
      </c>
      <c r="AK96" s="1"/>
      <c r="AL96" s="1"/>
    </row>
    <row r="97" spans="1:38" x14ac:dyDescent="0.3">
      <c r="A97" s="1">
        <v>1061850</v>
      </c>
      <c r="B97" s="1">
        <v>1001191</v>
      </c>
      <c r="C97" s="1" t="s">
        <v>794</v>
      </c>
      <c r="D97" s="1" t="s">
        <v>795</v>
      </c>
      <c r="E97" s="2" t="s">
        <v>3871</v>
      </c>
      <c r="F97" s="1" t="s">
        <v>137</v>
      </c>
      <c r="J97" s="1">
        <v>1914</v>
      </c>
      <c r="K97" s="1">
        <v>2010</v>
      </c>
      <c r="Q97" s="1" t="s">
        <v>16</v>
      </c>
      <c r="R97" s="1" t="s">
        <v>32</v>
      </c>
      <c r="AK97" s="1"/>
      <c r="AL97" s="1"/>
    </row>
    <row r="98" spans="1:38" x14ac:dyDescent="0.3">
      <c r="A98" s="1">
        <v>1061916</v>
      </c>
      <c r="B98" s="1">
        <v>1001224</v>
      </c>
      <c r="C98" s="1" t="s">
        <v>796</v>
      </c>
      <c r="D98" s="1" t="s">
        <v>797</v>
      </c>
      <c r="E98" s="2" t="s">
        <v>4018</v>
      </c>
      <c r="J98" s="1">
        <v>1949</v>
      </c>
      <c r="K98" s="1">
        <v>2012</v>
      </c>
      <c r="M98" s="1" t="s">
        <v>15</v>
      </c>
      <c r="Q98" s="1" t="s">
        <v>15</v>
      </c>
      <c r="R98" s="1" t="s">
        <v>16</v>
      </c>
      <c r="AK98" s="1"/>
      <c r="AL98" s="1"/>
    </row>
    <row r="99" spans="1:38" x14ac:dyDescent="0.3">
      <c r="A99" s="1">
        <v>1061935</v>
      </c>
      <c r="B99" s="1">
        <v>1001233</v>
      </c>
      <c r="C99" s="1" t="s">
        <v>798</v>
      </c>
      <c r="D99" s="1" t="s">
        <v>799</v>
      </c>
      <c r="E99" s="2" t="s">
        <v>4019</v>
      </c>
      <c r="F99" s="1" t="s">
        <v>138</v>
      </c>
      <c r="J99" s="1">
        <v>1920</v>
      </c>
      <c r="K99" s="1">
        <v>2012</v>
      </c>
      <c r="M99" s="1" t="s">
        <v>139</v>
      </c>
      <c r="N99" s="1" t="s">
        <v>102</v>
      </c>
      <c r="Q99" s="1" t="s">
        <v>27</v>
      </c>
      <c r="R99" s="1" t="s">
        <v>32</v>
      </c>
      <c r="AK99" s="1"/>
      <c r="AL99" s="1"/>
    </row>
    <row r="100" spans="1:38" x14ac:dyDescent="0.3">
      <c r="A100" s="1">
        <v>1062086</v>
      </c>
      <c r="B100" s="1">
        <v>1001302</v>
      </c>
      <c r="C100" s="1" t="s">
        <v>800</v>
      </c>
      <c r="D100" s="1" t="s">
        <v>801</v>
      </c>
      <c r="E100" s="2" t="s">
        <v>3456</v>
      </c>
      <c r="F100" s="1" t="s">
        <v>140</v>
      </c>
      <c r="J100" s="1">
        <v>1928</v>
      </c>
      <c r="K100" s="1">
        <v>1999</v>
      </c>
      <c r="M100" s="1" t="s">
        <v>55</v>
      </c>
      <c r="Q100" s="1" t="s">
        <v>27</v>
      </c>
      <c r="R100" s="1" t="s">
        <v>32</v>
      </c>
      <c r="AF100" s="1" t="s">
        <v>802</v>
      </c>
      <c r="AG100" s="1" t="s">
        <v>603</v>
      </c>
      <c r="AK100" s="1"/>
      <c r="AL100" s="1"/>
    </row>
    <row r="101" spans="1:38" x14ac:dyDescent="0.3">
      <c r="A101" s="1">
        <v>1062109</v>
      </c>
      <c r="B101" s="1">
        <v>1001315</v>
      </c>
      <c r="C101" s="1" t="s">
        <v>803</v>
      </c>
      <c r="D101" s="1" t="s">
        <v>804</v>
      </c>
      <c r="E101" s="2" t="s">
        <v>3457</v>
      </c>
      <c r="F101" s="1" t="s">
        <v>130</v>
      </c>
      <c r="G101" s="1" t="s">
        <v>77</v>
      </c>
      <c r="J101" s="1">
        <v>1945</v>
      </c>
      <c r="K101" s="1">
        <v>1999</v>
      </c>
      <c r="M101" s="1" t="s">
        <v>29</v>
      </c>
      <c r="Q101" s="1" t="s">
        <v>16</v>
      </c>
      <c r="AK101" s="1"/>
      <c r="AL101" s="1"/>
    </row>
    <row r="102" spans="1:38" x14ac:dyDescent="0.3">
      <c r="A102" s="1">
        <v>1062110</v>
      </c>
      <c r="B102" s="1">
        <v>1001316</v>
      </c>
      <c r="C102" s="1" t="s">
        <v>805</v>
      </c>
      <c r="D102" s="1" t="s">
        <v>806</v>
      </c>
      <c r="E102" s="2" t="s">
        <v>3607</v>
      </c>
      <c r="F102" s="1" t="s">
        <v>130</v>
      </c>
      <c r="G102" s="1" t="s">
        <v>77</v>
      </c>
      <c r="J102" s="1">
        <v>1944</v>
      </c>
      <c r="K102" s="1">
        <v>2005</v>
      </c>
      <c r="M102" s="1" t="s">
        <v>29</v>
      </c>
      <c r="Q102" s="1" t="s">
        <v>16</v>
      </c>
      <c r="AK102" s="1"/>
      <c r="AL102" s="1"/>
    </row>
    <row r="103" spans="1:38" x14ac:dyDescent="0.3">
      <c r="A103" s="1">
        <v>1062120</v>
      </c>
      <c r="B103" s="1">
        <v>1001321</v>
      </c>
      <c r="C103" s="1" t="s">
        <v>807</v>
      </c>
      <c r="D103" s="1" t="s">
        <v>808</v>
      </c>
      <c r="E103" s="2" t="s">
        <v>3431</v>
      </c>
      <c r="F103" s="1" t="s">
        <v>28</v>
      </c>
      <c r="J103" s="1">
        <v>1989</v>
      </c>
      <c r="K103" s="1">
        <v>1998</v>
      </c>
      <c r="M103" s="1" t="s">
        <v>29</v>
      </c>
      <c r="Q103" s="1" t="s">
        <v>16</v>
      </c>
      <c r="AF103" s="1" t="s">
        <v>606</v>
      </c>
      <c r="AK103" s="1"/>
      <c r="AL103" s="1"/>
    </row>
    <row r="104" spans="1:38" x14ac:dyDescent="0.3">
      <c r="A104" s="1">
        <v>1062131</v>
      </c>
      <c r="B104" s="1">
        <v>1001327</v>
      </c>
      <c r="C104" s="1" t="s">
        <v>809</v>
      </c>
      <c r="D104" s="1" t="s">
        <v>810</v>
      </c>
      <c r="E104" s="2" t="s">
        <v>3483</v>
      </c>
      <c r="F104" s="1" t="s">
        <v>141</v>
      </c>
      <c r="J104" s="1">
        <v>1974</v>
      </c>
      <c r="K104" s="1">
        <v>2000</v>
      </c>
      <c r="M104" s="1" t="s">
        <v>15</v>
      </c>
      <c r="Q104" s="1" t="s">
        <v>15</v>
      </c>
      <c r="R104" s="1" t="s">
        <v>27</v>
      </c>
      <c r="T104" s="1" t="s">
        <v>134</v>
      </c>
      <c r="AK104" s="1"/>
      <c r="AL104" s="1"/>
    </row>
    <row r="105" spans="1:38" x14ac:dyDescent="0.3">
      <c r="A105" s="1">
        <v>1062132</v>
      </c>
      <c r="B105" s="1">
        <v>1001328</v>
      </c>
      <c r="C105" s="1" t="s">
        <v>811</v>
      </c>
      <c r="D105" s="1" t="s">
        <v>812</v>
      </c>
      <c r="E105" s="2" t="s">
        <v>3407</v>
      </c>
      <c r="F105" s="1" t="s">
        <v>101</v>
      </c>
      <c r="J105" s="1">
        <v>1975</v>
      </c>
      <c r="K105" s="1">
        <v>1996</v>
      </c>
      <c r="M105" s="1" t="s">
        <v>55</v>
      </c>
      <c r="Q105" s="1" t="s">
        <v>27</v>
      </c>
      <c r="AF105" s="1" t="s">
        <v>570</v>
      </c>
      <c r="AG105" s="1" t="s">
        <v>674</v>
      </c>
      <c r="AK105" s="1"/>
      <c r="AL105" s="1"/>
    </row>
    <row r="106" spans="1:38" x14ac:dyDescent="0.3">
      <c r="A106" s="1">
        <v>1062136</v>
      </c>
      <c r="B106" s="1">
        <v>1001331</v>
      </c>
      <c r="C106" s="1" t="s">
        <v>813</v>
      </c>
      <c r="D106" s="1" t="s">
        <v>814</v>
      </c>
      <c r="E106" s="2" t="s">
        <v>3484</v>
      </c>
      <c r="F106" s="1" t="s">
        <v>34</v>
      </c>
      <c r="J106" s="1">
        <v>1933</v>
      </c>
      <c r="K106" s="1">
        <v>2000</v>
      </c>
      <c r="Q106" s="1" t="s">
        <v>35</v>
      </c>
      <c r="R106" s="1" t="s">
        <v>16</v>
      </c>
      <c r="AK106" s="1"/>
      <c r="AL106" s="1"/>
    </row>
    <row r="107" spans="1:38" x14ac:dyDescent="0.3">
      <c r="A107" s="1">
        <v>1062200</v>
      </c>
      <c r="B107" s="1">
        <v>1035062</v>
      </c>
      <c r="C107" s="1" t="s">
        <v>815</v>
      </c>
      <c r="D107" s="1" t="s">
        <v>816</v>
      </c>
      <c r="E107" s="2" t="s">
        <v>3408</v>
      </c>
      <c r="F107" s="1" t="s">
        <v>101</v>
      </c>
      <c r="J107" s="1">
        <v>1958</v>
      </c>
      <c r="K107" s="1">
        <v>1996</v>
      </c>
      <c r="M107" s="1" t="s">
        <v>55</v>
      </c>
      <c r="Q107" s="1" t="s">
        <v>27</v>
      </c>
      <c r="AF107" s="1" t="s">
        <v>570</v>
      </c>
      <c r="AG107" s="1" t="s">
        <v>674</v>
      </c>
      <c r="AK107" s="1"/>
      <c r="AL107" s="1"/>
    </row>
    <row r="108" spans="1:38" x14ac:dyDescent="0.3">
      <c r="A108" s="1">
        <v>1062215</v>
      </c>
      <c r="B108" s="1">
        <v>1001380</v>
      </c>
      <c r="C108" s="1" t="s">
        <v>817</v>
      </c>
      <c r="D108" s="1" t="s">
        <v>818</v>
      </c>
      <c r="E108" s="2" t="s">
        <v>4020</v>
      </c>
      <c r="J108" s="1">
        <v>1950</v>
      </c>
      <c r="K108" s="1">
        <v>2012</v>
      </c>
      <c r="M108" s="1" t="s">
        <v>15</v>
      </c>
      <c r="Q108" s="1" t="s">
        <v>15</v>
      </c>
      <c r="R108" s="1" t="s">
        <v>16</v>
      </c>
      <c r="AK108" s="1"/>
      <c r="AL108" s="1"/>
    </row>
    <row r="109" spans="1:38" x14ac:dyDescent="0.3">
      <c r="A109" s="1">
        <v>1062243</v>
      </c>
      <c r="B109" s="1">
        <v>1001398</v>
      </c>
      <c r="C109" s="1" t="s">
        <v>819</v>
      </c>
      <c r="D109" s="1" t="s">
        <v>820</v>
      </c>
      <c r="E109" s="2" t="s">
        <v>3432</v>
      </c>
      <c r="F109" s="1" t="s">
        <v>140</v>
      </c>
      <c r="J109" s="1">
        <v>1941</v>
      </c>
      <c r="K109" s="1">
        <v>1998</v>
      </c>
      <c r="M109" s="1" t="s">
        <v>55</v>
      </c>
      <c r="Q109" s="1" t="s">
        <v>27</v>
      </c>
      <c r="T109" s="1" t="s">
        <v>68</v>
      </c>
      <c r="U109" s="1" t="s">
        <v>70</v>
      </c>
      <c r="V109" s="1" t="s">
        <v>46</v>
      </c>
      <c r="W109" s="1" t="s">
        <v>60</v>
      </c>
      <c r="X109" s="1" t="s">
        <v>94</v>
      </c>
      <c r="Y109" s="1" t="s">
        <v>72</v>
      </c>
      <c r="Z109" s="1" t="s">
        <v>61</v>
      </c>
      <c r="AA109" s="1" t="s">
        <v>73</v>
      </c>
      <c r="AB109" s="1" t="s">
        <v>96</v>
      </c>
      <c r="AC109" s="1" t="s">
        <v>53</v>
      </c>
      <c r="AF109" s="1" t="s">
        <v>570</v>
      </c>
      <c r="AG109" s="1" t="s">
        <v>603</v>
      </c>
      <c r="AH109" s="1" t="s">
        <v>567</v>
      </c>
      <c r="AK109" s="1"/>
      <c r="AL109" s="1"/>
    </row>
    <row r="110" spans="1:38" x14ac:dyDescent="0.3">
      <c r="A110" s="1">
        <v>1062256</v>
      </c>
      <c r="B110" s="1">
        <v>1001407</v>
      </c>
      <c r="C110" s="1" t="s">
        <v>821</v>
      </c>
      <c r="D110" s="1" t="s">
        <v>822</v>
      </c>
      <c r="E110" s="2" t="s">
        <v>3485</v>
      </c>
      <c r="F110" s="1" t="s">
        <v>34</v>
      </c>
      <c r="J110" s="1">
        <v>1931</v>
      </c>
      <c r="K110" s="1">
        <v>2000</v>
      </c>
      <c r="Q110" s="1" t="s">
        <v>35</v>
      </c>
      <c r="R110" s="1" t="s">
        <v>16</v>
      </c>
      <c r="AK110" s="1"/>
      <c r="AL110" s="1"/>
    </row>
    <row r="111" spans="1:38" x14ac:dyDescent="0.3">
      <c r="A111" s="1">
        <v>1062261</v>
      </c>
      <c r="B111" s="1">
        <v>1001412</v>
      </c>
      <c r="C111" s="1" t="s">
        <v>823</v>
      </c>
      <c r="D111" s="1" t="s">
        <v>824</v>
      </c>
      <c r="E111" s="2" t="s">
        <v>4170</v>
      </c>
      <c r="F111" s="1" t="s">
        <v>142</v>
      </c>
      <c r="J111" s="1">
        <v>1994</v>
      </c>
      <c r="K111" s="1">
        <v>2013</v>
      </c>
      <c r="M111" s="1" t="s">
        <v>15</v>
      </c>
      <c r="Q111" s="1" t="s">
        <v>15</v>
      </c>
      <c r="R111" s="1" t="s">
        <v>27</v>
      </c>
      <c r="T111" s="1" t="s">
        <v>61</v>
      </c>
      <c r="AF111" s="1" t="s">
        <v>825</v>
      </c>
      <c r="AG111" s="1" t="s">
        <v>567</v>
      </c>
      <c r="AK111" s="1"/>
      <c r="AL111" s="1"/>
    </row>
    <row r="112" spans="1:38" x14ac:dyDescent="0.3">
      <c r="A112" s="1">
        <v>1062271</v>
      </c>
      <c r="B112" s="1">
        <v>1001415</v>
      </c>
      <c r="C112" s="1" t="s">
        <v>826</v>
      </c>
      <c r="D112" s="1" t="s">
        <v>827</v>
      </c>
      <c r="E112" s="2" t="s">
        <v>3538</v>
      </c>
      <c r="F112" s="1" t="s">
        <v>143</v>
      </c>
      <c r="J112" s="1">
        <v>1968</v>
      </c>
      <c r="K112" s="1">
        <v>2002</v>
      </c>
      <c r="Q112" s="1" t="s">
        <v>27</v>
      </c>
      <c r="AK112" s="1"/>
      <c r="AL112" s="1"/>
    </row>
    <row r="113" spans="1:38" x14ac:dyDescent="0.3">
      <c r="A113" s="1">
        <v>1062295</v>
      </c>
      <c r="B113" s="1">
        <v>1001427</v>
      </c>
      <c r="C113" s="1" t="s">
        <v>828</v>
      </c>
      <c r="D113" s="1" t="s">
        <v>829</v>
      </c>
      <c r="E113" s="2" t="s">
        <v>4383</v>
      </c>
      <c r="F113" s="1" t="s">
        <v>144</v>
      </c>
      <c r="G113" s="1" t="s">
        <v>145</v>
      </c>
      <c r="J113" s="1">
        <v>1973</v>
      </c>
      <c r="M113" s="1" t="s">
        <v>15</v>
      </c>
      <c r="Q113" s="1" t="s">
        <v>35</v>
      </c>
      <c r="R113" s="1" t="s">
        <v>16</v>
      </c>
      <c r="T113" s="1" t="s">
        <v>116</v>
      </c>
      <c r="AK113" s="1"/>
      <c r="AL113" s="1"/>
    </row>
    <row r="114" spans="1:38" x14ac:dyDescent="0.3">
      <c r="A114" s="1">
        <v>1062308</v>
      </c>
      <c r="B114" s="1">
        <v>1001433</v>
      </c>
      <c r="C114" s="1" t="s">
        <v>830</v>
      </c>
      <c r="D114" s="1" t="s">
        <v>831</v>
      </c>
      <c r="E114" s="2" t="s">
        <v>4505</v>
      </c>
      <c r="J114" s="1">
        <v>1940</v>
      </c>
      <c r="Q114" s="1" t="s">
        <v>91</v>
      </c>
      <c r="AK114" s="1"/>
      <c r="AL114" s="1"/>
    </row>
    <row r="115" spans="1:38" x14ac:dyDescent="0.3">
      <c r="A115" s="1">
        <v>1062309</v>
      </c>
      <c r="B115" s="1">
        <v>1001434</v>
      </c>
      <c r="C115" s="1" t="s">
        <v>832</v>
      </c>
      <c r="D115" s="1" t="s">
        <v>833</v>
      </c>
      <c r="E115" s="2" t="s">
        <v>4021</v>
      </c>
      <c r="J115" s="1">
        <v>1935</v>
      </c>
      <c r="Q115" s="1" t="s">
        <v>91</v>
      </c>
      <c r="AK115" s="1"/>
      <c r="AL115" s="1"/>
    </row>
    <row r="116" spans="1:38" x14ac:dyDescent="0.3">
      <c r="A116" s="1">
        <v>1062339</v>
      </c>
      <c r="B116" s="1">
        <v>1001451</v>
      </c>
      <c r="C116" s="1" t="s">
        <v>834</v>
      </c>
      <c r="D116" s="1" t="s">
        <v>835</v>
      </c>
      <c r="E116" s="2" t="s">
        <v>3608</v>
      </c>
      <c r="F116" s="1" t="s">
        <v>146</v>
      </c>
      <c r="J116" s="1">
        <v>1963</v>
      </c>
      <c r="K116" s="1">
        <v>2005</v>
      </c>
      <c r="M116" s="1" t="s">
        <v>31</v>
      </c>
      <c r="Q116" s="1" t="s">
        <v>27</v>
      </c>
      <c r="T116" s="1" t="s">
        <v>45</v>
      </c>
      <c r="U116" s="1" t="s">
        <v>57</v>
      </c>
      <c r="V116" s="1" t="s">
        <v>147</v>
      </c>
      <c r="W116" s="1" t="s">
        <v>71</v>
      </c>
      <c r="X116" s="1" t="s">
        <v>94</v>
      </c>
      <c r="Y116" s="1" t="s">
        <v>50</v>
      </c>
      <c r="Z116" s="1" t="s">
        <v>53</v>
      </c>
      <c r="AF116" s="1" t="s">
        <v>836</v>
      </c>
      <c r="AK116" s="1"/>
      <c r="AL116" s="1"/>
    </row>
    <row r="117" spans="1:38" x14ac:dyDescent="0.3">
      <c r="A117" s="1">
        <v>1062411</v>
      </c>
      <c r="B117" s="1"/>
      <c r="C117" s="1" t="s">
        <v>837</v>
      </c>
      <c r="D117" s="1" t="s">
        <v>838</v>
      </c>
      <c r="E117" s="2" t="s">
        <v>3683</v>
      </c>
      <c r="J117" s="1">
        <v>1943</v>
      </c>
      <c r="K117" s="1">
        <v>2007</v>
      </c>
      <c r="Q117" s="1" t="s">
        <v>617</v>
      </c>
      <c r="AF117" s="1" t="s">
        <v>603</v>
      </c>
      <c r="AK117" s="1"/>
      <c r="AL117" s="1"/>
    </row>
    <row r="118" spans="1:38" x14ac:dyDescent="0.3">
      <c r="A118" s="1">
        <v>1062413</v>
      </c>
      <c r="B118" s="1">
        <v>1001488</v>
      </c>
      <c r="C118" s="1" t="s">
        <v>839</v>
      </c>
      <c r="D118" s="1" t="s">
        <v>840</v>
      </c>
      <c r="E118" s="2" t="s">
        <v>3816</v>
      </c>
      <c r="J118" s="1">
        <v>1936</v>
      </c>
      <c r="K118" s="1">
        <v>2009</v>
      </c>
      <c r="Q118" s="1" t="s">
        <v>91</v>
      </c>
      <c r="AK118" s="1"/>
      <c r="AL118" s="1"/>
    </row>
    <row r="119" spans="1:38" x14ac:dyDescent="0.3">
      <c r="A119" s="1">
        <v>1062484</v>
      </c>
      <c r="B119" s="1">
        <v>1001526</v>
      </c>
      <c r="C119" s="1" t="s">
        <v>841</v>
      </c>
      <c r="D119" s="1" t="s">
        <v>842</v>
      </c>
      <c r="E119" s="2" t="s">
        <v>4022</v>
      </c>
      <c r="F119" s="1" t="s">
        <v>148</v>
      </c>
      <c r="J119" s="1">
        <v>1978</v>
      </c>
      <c r="K119" s="1">
        <v>2012</v>
      </c>
      <c r="M119" s="1" t="s">
        <v>15</v>
      </c>
      <c r="Q119" s="1" t="s">
        <v>15</v>
      </c>
      <c r="R119" s="1" t="s">
        <v>16</v>
      </c>
      <c r="T119" s="1" t="s">
        <v>149</v>
      </c>
      <c r="AK119" s="1"/>
      <c r="AL119" s="1"/>
    </row>
    <row r="120" spans="1:38" x14ac:dyDescent="0.3">
      <c r="A120" s="1">
        <v>1062500</v>
      </c>
      <c r="B120" s="1">
        <v>1001539</v>
      </c>
      <c r="C120" s="1" t="s">
        <v>843</v>
      </c>
      <c r="D120" s="1" t="s">
        <v>844</v>
      </c>
      <c r="E120" s="2" t="s">
        <v>3486</v>
      </c>
      <c r="F120" s="1" t="s">
        <v>150</v>
      </c>
      <c r="J120" s="1">
        <v>1970</v>
      </c>
      <c r="K120" s="1">
        <v>2000</v>
      </c>
      <c r="M120" s="1" t="s">
        <v>17</v>
      </c>
      <c r="N120" s="1" t="s">
        <v>151</v>
      </c>
      <c r="O120" s="1" t="s">
        <v>26</v>
      </c>
      <c r="Q120" s="1" t="s">
        <v>27</v>
      </c>
      <c r="T120" s="1" t="s">
        <v>70</v>
      </c>
      <c r="U120" s="1" t="s">
        <v>47</v>
      </c>
      <c r="V120" s="1" t="s">
        <v>50</v>
      </c>
      <c r="W120" s="1" t="s">
        <v>61</v>
      </c>
      <c r="X120" s="1" t="s">
        <v>75</v>
      </c>
      <c r="AF120" s="1" t="s">
        <v>603</v>
      </c>
      <c r="AK120" s="1"/>
      <c r="AL120" s="1"/>
    </row>
    <row r="121" spans="1:38" x14ac:dyDescent="0.3">
      <c r="A121" s="1">
        <v>1062529</v>
      </c>
      <c r="B121" s="1">
        <v>1001552</v>
      </c>
      <c r="C121" s="1" t="s">
        <v>845</v>
      </c>
      <c r="D121" s="1" t="s">
        <v>846</v>
      </c>
      <c r="E121" s="2" t="s">
        <v>3458</v>
      </c>
      <c r="F121" s="1" t="s">
        <v>77</v>
      </c>
      <c r="J121" s="1">
        <v>1952</v>
      </c>
      <c r="K121" s="1">
        <v>1999</v>
      </c>
      <c r="M121" s="1" t="s">
        <v>29</v>
      </c>
      <c r="Q121" s="1" t="s">
        <v>16</v>
      </c>
      <c r="AK121" s="1"/>
      <c r="AL121" s="1"/>
    </row>
    <row r="122" spans="1:38" x14ac:dyDescent="0.3">
      <c r="A122" s="1">
        <v>1062551</v>
      </c>
      <c r="B122" s="1">
        <v>1001568</v>
      </c>
      <c r="C122" s="1" t="s">
        <v>847</v>
      </c>
      <c r="D122" s="1" t="s">
        <v>848</v>
      </c>
      <c r="E122" s="2" t="s">
        <v>3521</v>
      </c>
      <c r="F122" s="1" t="s">
        <v>152</v>
      </c>
      <c r="J122" s="1">
        <v>1957</v>
      </c>
      <c r="K122" s="1">
        <v>2001</v>
      </c>
      <c r="Q122" s="1" t="s">
        <v>35</v>
      </c>
      <c r="R122" s="1" t="s">
        <v>16</v>
      </c>
      <c r="AK122" s="1"/>
      <c r="AL122" s="1"/>
    </row>
    <row r="123" spans="1:38" x14ac:dyDescent="0.3">
      <c r="A123" s="1">
        <v>1062573</v>
      </c>
      <c r="B123" s="1">
        <v>1001584</v>
      </c>
      <c r="C123" s="1" t="s">
        <v>849</v>
      </c>
      <c r="D123" s="1" t="s">
        <v>850</v>
      </c>
      <c r="E123" s="2" t="s">
        <v>3539</v>
      </c>
      <c r="F123" s="1" t="s">
        <v>153</v>
      </c>
      <c r="J123" s="1">
        <v>1970</v>
      </c>
      <c r="K123" s="1">
        <v>2002</v>
      </c>
      <c r="M123" s="1" t="s">
        <v>15</v>
      </c>
      <c r="Q123" s="1" t="s">
        <v>15</v>
      </c>
      <c r="R123" s="1" t="s">
        <v>16</v>
      </c>
      <c r="T123" s="1" t="s">
        <v>111</v>
      </c>
      <c r="AK123" s="1"/>
      <c r="AL123" s="1"/>
    </row>
    <row r="124" spans="1:38" x14ac:dyDescent="0.3">
      <c r="A124" s="1">
        <v>1062605</v>
      </c>
      <c r="B124" s="1">
        <v>1001595</v>
      </c>
      <c r="C124" s="1" t="s">
        <v>851</v>
      </c>
      <c r="D124" s="1" t="s">
        <v>852</v>
      </c>
      <c r="E124" s="2" t="s">
        <v>3522</v>
      </c>
      <c r="F124" s="1" t="s">
        <v>154</v>
      </c>
      <c r="J124" s="1">
        <v>1966</v>
      </c>
      <c r="K124" s="1">
        <v>2001</v>
      </c>
      <c r="M124" s="1" t="s">
        <v>29</v>
      </c>
      <c r="Q124" s="1" t="s">
        <v>27</v>
      </c>
      <c r="AK124" s="1"/>
      <c r="AL124" s="1"/>
    </row>
    <row r="125" spans="1:38" x14ac:dyDescent="0.3">
      <c r="A125" s="1">
        <v>1062607</v>
      </c>
      <c r="B125" s="1">
        <v>1001596</v>
      </c>
      <c r="C125" s="1" t="s">
        <v>853</v>
      </c>
      <c r="D125" s="1" t="s">
        <v>854</v>
      </c>
      <c r="E125" s="2" t="s">
        <v>3433</v>
      </c>
      <c r="F125" s="1" t="s">
        <v>28</v>
      </c>
      <c r="J125" s="1">
        <v>1988</v>
      </c>
      <c r="K125" s="1">
        <v>1998</v>
      </c>
      <c r="M125" s="1" t="s">
        <v>29</v>
      </c>
      <c r="Q125" s="1" t="s">
        <v>16</v>
      </c>
      <c r="AF125" s="1" t="s">
        <v>606</v>
      </c>
      <c r="AK125" s="1"/>
      <c r="AL125" s="1"/>
    </row>
    <row r="126" spans="1:38" x14ac:dyDescent="0.3">
      <c r="A126" s="1">
        <v>1062619</v>
      </c>
      <c r="B126" s="1">
        <v>1001602</v>
      </c>
      <c r="C126" s="1" t="s">
        <v>855</v>
      </c>
      <c r="D126" s="1" t="s">
        <v>856</v>
      </c>
      <c r="E126" s="2" t="s">
        <v>4171</v>
      </c>
      <c r="J126" s="1">
        <v>1940</v>
      </c>
      <c r="Q126" s="1" t="s">
        <v>91</v>
      </c>
      <c r="AK126" s="1"/>
      <c r="AL126" s="1"/>
    </row>
    <row r="127" spans="1:38" x14ac:dyDescent="0.3">
      <c r="A127" s="1">
        <v>1062620</v>
      </c>
      <c r="B127" s="1">
        <v>1001603</v>
      </c>
      <c r="C127" s="1" t="s">
        <v>857</v>
      </c>
      <c r="D127" s="1" t="s">
        <v>858</v>
      </c>
      <c r="E127" s="2" t="s">
        <v>3554</v>
      </c>
      <c r="F127" s="1" t="s">
        <v>34</v>
      </c>
      <c r="J127" s="1">
        <v>1934</v>
      </c>
      <c r="K127" s="1">
        <v>2003</v>
      </c>
      <c r="Q127" s="1" t="s">
        <v>35</v>
      </c>
      <c r="R127" s="1" t="s">
        <v>16</v>
      </c>
      <c r="AK127" s="1"/>
      <c r="AL127" s="1"/>
    </row>
    <row r="128" spans="1:38" x14ac:dyDescent="0.3">
      <c r="A128" s="1">
        <v>1062621</v>
      </c>
      <c r="B128" s="1">
        <v>1001604</v>
      </c>
      <c r="C128" s="1" t="s">
        <v>859</v>
      </c>
      <c r="D128" s="1" t="s">
        <v>860</v>
      </c>
      <c r="E128" s="2" t="s">
        <v>4023</v>
      </c>
      <c r="J128" s="1">
        <v>1949</v>
      </c>
      <c r="K128" s="1">
        <v>2012</v>
      </c>
      <c r="M128" s="1" t="s">
        <v>15</v>
      </c>
      <c r="Q128" s="1" t="s">
        <v>15</v>
      </c>
      <c r="R128" s="1" t="s">
        <v>16</v>
      </c>
      <c r="AK128" s="1"/>
      <c r="AL128" s="1"/>
    </row>
    <row r="129" spans="1:38" x14ac:dyDescent="0.3">
      <c r="A129" s="1">
        <v>1062664</v>
      </c>
      <c r="B129" s="1">
        <v>1001630</v>
      </c>
      <c r="C129" s="1" t="s">
        <v>861</v>
      </c>
      <c r="D129" s="1" t="s">
        <v>862</v>
      </c>
      <c r="E129" s="2" t="s">
        <v>3609</v>
      </c>
      <c r="J129" s="1">
        <v>1977</v>
      </c>
      <c r="K129" s="1">
        <v>2005</v>
      </c>
      <c r="M129" s="1" t="s">
        <v>15</v>
      </c>
      <c r="Q129" s="1" t="s">
        <v>16</v>
      </c>
      <c r="AK129" s="1"/>
      <c r="AL129" s="1"/>
    </row>
    <row r="130" spans="1:38" x14ac:dyDescent="0.3">
      <c r="A130" s="1">
        <v>1062688</v>
      </c>
      <c r="B130" s="1">
        <v>1001643</v>
      </c>
      <c r="C130" s="1" t="s">
        <v>863</v>
      </c>
      <c r="D130" s="1" t="s">
        <v>864</v>
      </c>
      <c r="E130" s="2" t="s">
        <v>4269</v>
      </c>
      <c r="F130" s="1" t="s">
        <v>155</v>
      </c>
      <c r="J130" s="1">
        <v>1925</v>
      </c>
      <c r="K130" s="1">
        <v>2014</v>
      </c>
      <c r="M130" s="1" t="s">
        <v>17</v>
      </c>
      <c r="N130" s="1" t="s">
        <v>55</v>
      </c>
      <c r="Q130" s="1" t="s">
        <v>27</v>
      </c>
      <c r="R130" s="1" t="s">
        <v>32</v>
      </c>
      <c r="AF130" s="1" t="s">
        <v>865</v>
      </c>
      <c r="AG130" s="1" t="s">
        <v>866</v>
      </c>
      <c r="AK130" s="1"/>
      <c r="AL130" s="1"/>
    </row>
    <row r="131" spans="1:38" x14ac:dyDescent="0.3">
      <c r="A131" s="1">
        <v>1062740</v>
      </c>
      <c r="B131" s="1">
        <v>1001669</v>
      </c>
      <c r="C131" s="1" t="s">
        <v>867</v>
      </c>
      <c r="D131" s="1" t="s">
        <v>868</v>
      </c>
      <c r="E131" s="2" t="s">
        <v>4024</v>
      </c>
      <c r="F131" s="1" t="s">
        <v>156</v>
      </c>
      <c r="J131" s="1">
        <v>1946</v>
      </c>
      <c r="K131" s="1">
        <v>2012</v>
      </c>
      <c r="M131" s="1" t="s">
        <v>29</v>
      </c>
      <c r="Q131" s="1" t="s">
        <v>16</v>
      </c>
      <c r="AK131" s="1"/>
      <c r="AL131" s="1"/>
    </row>
    <row r="132" spans="1:38" x14ac:dyDescent="0.3">
      <c r="A132" s="1">
        <v>1062775</v>
      </c>
      <c r="B132" s="1">
        <v>1001683</v>
      </c>
      <c r="C132" s="1" t="s">
        <v>869</v>
      </c>
      <c r="D132" s="1" t="s">
        <v>870</v>
      </c>
      <c r="E132" s="2" t="s">
        <v>4314</v>
      </c>
      <c r="F132" s="1" t="s">
        <v>157</v>
      </c>
      <c r="J132" s="1">
        <v>1943</v>
      </c>
      <c r="K132" s="1">
        <v>2015</v>
      </c>
      <c r="M132" s="1" t="s">
        <v>17</v>
      </c>
      <c r="Q132" s="1" t="s">
        <v>27</v>
      </c>
      <c r="T132" s="1" t="s">
        <v>47</v>
      </c>
      <c r="U132" s="1" t="s">
        <v>48</v>
      </c>
      <c r="V132" s="1" t="s">
        <v>50</v>
      </c>
      <c r="AK132" s="1"/>
      <c r="AL132" s="1"/>
    </row>
    <row r="133" spans="1:38" x14ac:dyDescent="0.3">
      <c r="A133" s="1">
        <v>1062790</v>
      </c>
      <c r="B133" s="1">
        <v>1001693</v>
      </c>
      <c r="C133" s="1" t="s">
        <v>871</v>
      </c>
      <c r="D133" s="1" t="s">
        <v>872</v>
      </c>
      <c r="E133" s="2" t="s">
        <v>3487</v>
      </c>
      <c r="F133" s="1" t="s">
        <v>158</v>
      </c>
      <c r="J133" s="1">
        <v>1965</v>
      </c>
      <c r="K133" s="1">
        <v>2000</v>
      </c>
      <c r="M133" s="1" t="s">
        <v>55</v>
      </c>
      <c r="Q133" s="1" t="s">
        <v>27</v>
      </c>
      <c r="AK133" s="1"/>
      <c r="AL133" s="1"/>
    </row>
    <row r="134" spans="1:38" x14ac:dyDescent="0.3">
      <c r="A134" s="1">
        <v>1062806</v>
      </c>
      <c r="B134" s="1">
        <v>1031742</v>
      </c>
      <c r="C134" s="1" t="s">
        <v>873</v>
      </c>
      <c r="D134" s="1" t="s">
        <v>874</v>
      </c>
      <c r="E134" s="2" t="s">
        <v>3409</v>
      </c>
      <c r="F134" s="1" t="s">
        <v>101</v>
      </c>
      <c r="J134" s="1">
        <v>1963</v>
      </c>
      <c r="K134" s="1">
        <v>1996</v>
      </c>
      <c r="M134" s="1" t="s">
        <v>55</v>
      </c>
      <c r="Q134" s="1" t="s">
        <v>27</v>
      </c>
      <c r="AF134" s="1" t="s">
        <v>570</v>
      </c>
      <c r="AG134" s="1" t="s">
        <v>674</v>
      </c>
      <c r="AK134" s="1"/>
      <c r="AL134" s="1"/>
    </row>
    <row r="135" spans="1:38" x14ac:dyDescent="0.3">
      <c r="A135" s="1">
        <v>1062808</v>
      </c>
      <c r="B135" s="1">
        <v>1001703</v>
      </c>
      <c r="C135" s="1" t="s">
        <v>875</v>
      </c>
      <c r="D135" s="1" t="s">
        <v>876</v>
      </c>
      <c r="E135" s="2" t="s">
        <v>3488</v>
      </c>
      <c r="F135" s="1" t="s">
        <v>25</v>
      </c>
      <c r="J135" s="1">
        <v>1941</v>
      </c>
      <c r="K135" s="1">
        <v>2000</v>
      </c>
      <c r="M135" s="1" t="s">
        <v>55</v>
      </c>
      <c r="N135" s="1" t="s">
        <v>26</v>
      </c>
      <c r="Q135" s="1" t="s">
        <v>27</v>
      </c>
      <c r="AF135" s="1" t="s">
        <v>603</v>
      </c>
      <c r="AK135" s="1"/>
      <c r="AL135" s="1"/>
    </row>
    <row r="136" spans="1:38" x14ac:dyDescent="0.3">
      <c r="A136" s="1">
        <v>1062900</v>
      </c>
      <c r="B136" s="1">
        <v>1001750</v>
      </c>
      <c r="C136" s="1" t="s">
        <v>877</v>
      </c>
      <c r="D136" s="1" t="s">
        <v>878</v>
      </c>
      <c r="E136" s="2" t="s">
        <v>3566</v>
      </c>
      <c r="F136" s="1" t="s">
        <v>130</v>
      </c>
      <c r="G136" s="1" t="s">
        <v>77</v>
      </c>
      <c r="J136" s="1">
        <v>1944</v>
      </c>
      <c r="K136" s="1">
        <v>2004</v>
      </c>
      <c r="M136" s="1" t="s">
        <v>29</v>
      </c>
      <c r="Q136" s="1" t="s">
        <v>16</v>
      </c>
      <c r="AK136" s="1"/>
      <c r="AL136" s="1"/>
    </row>
    <row r="137" spans="1:38" x14ac:dyDescent="0.3">
      <c r="A137" s="1">
        <v>1062921</v>
      </c>
      <c r="B137" s="1">
        <v>1001762</v>
      </c>
      <c r="C137" s="1" t="s">
        <v>879</v>
      </c>
      <c r="D137" s="1" t="s">
        <v>880</v>
      </c>
      <c r="E137" s="2" t="s">
        <v>3684</v>
      </c>
      <c r="F137" s="1" t="s">
        <v>159</v>
      </c>
      <c r="G137" s="1" t="s">
        <v>160</v>
      </c>
      <c r="J137" s="1">
        <v>1960</v>
      </c>
      <c r="K137" s="1">
        <v>2007</v>
      </c>
      <c r="Q137" s="1" t="s">
        <v>27</v>
      </c>
      <c r="AK137" s="1"/>
      <c r="AL137" s="1"/>
    </row>
    <row r="138" spans="1:38" x14ac:dyDescent="0.3">
      <c r="A138" s="1">
        <v>1062987</v>
      </c>
      <c r="B138" s="1">
        <v>1001791</v>
      </c>
      <c r="C138" s="1" t="s">
        <v>881</v>
      </c>
      <c r="D138" s="1" t="s">
        <v>882</v>
      </c>
      <c r="E138" s="2" t="s">
        <v>3434</v>
      </c>
      <c r="F138" s="1" t="s">
        <v>28</v>
      </c>
      <c r="J138" s="1">
        <v>1966</v>
      </c>
      <c r="K138" s="1">
        <v>1998</v>
      </c>
      <c r="M138" s="1" t="s">
        <v>29</v>
      </c>
      <c r="Q138" s="1" t="s">
        <v>16</v>
      </c>
      <c r="AF138" s="1" t="s">
        <v>606</v>
      </c>
      <c r="AK138" s="1"/>
      <c r="AL138" s="1"/>
    </row>
    <row r="139" spans="1:38" x14ac:dyDescent="0.3">
      <c r="A139" s="1">
        <v>1062997</v>
      </c>
      <c r="B139" s="1">
        <v>1001797</v>
      </c>
      <c r="C139" s="1" t="s">
        <v>883</v>
      </c>
      <c r="D139" s="1" t="s">
        <v>884</v>
      </c>
      <c r="E139" s="2" t="s">
        <v>3523</v>
      </c>
      <c r="J139" s="1">
        <v>1968</v>
      </c>
      <c r="K139" s="1">
        <v>2001</v>
      </c>
      <c r="M139" s="1" t="s">
        <v>15</v>
      </c>
      <c r="Q139" s="1" t="s">
        <v>27</v>
      </c>
      <c r="AK139" s="1"/>
      <c r="AL139" s="1"/>
    </row>
    <row r="140" spans="1:38" x14ac:dyDescent="0.3">
      <c r="A140" s="1">
        <v>1063116</v>
      </c>
      <c r="B140" s="1">
        <v>1001861</v>
      </c>
      <c r="C140" s="1" t="s">
        <v>885</v>
      </c>
      <c r="D140" s="1" t="s">
        <v>886</v>
      </c>
      <c r="E140" s="2" t="s">
        <v>3489</v>
      </c>
      <c r="F140" s="1" t="s">
        <v>36</v>
      </c>
      <c r="J140" s="1">
        <v>1954</v>
      </c>
      <c r="K140" s="1">
        <v>2000</v>
      </c>
      <c r="M140" s="1" t="s">
        <v>29</v>
      </c>
      <c r="Q140" s="1" t="s">
        <v>16</v>
      </c>
      <c r="AF140" s="1" t="s">
        <v>622</v>
      </c>
      <c r="AG140" s="1" t="s">
        <v>590</v>
      </c>
      <c r="AK140" s="1"/>
      <c r="AL140" s="1"/>
    </row>
    <row r="141" spans="1:38" x14ac:dyDescent="0.3">
      <c r="A141" s="1">
        <v>1063123</v>
      </c>
      <c r="B141" s="1">
        <v>1001865</v>
      </c>
      <c r="C141" s="1" t="s">
        <v>887</v>
      </c>
      <c r="D141" s="1" t="s">
        <v>888</v>
      </c>
      <c r="E141" s="2" t="s">
        <v>3490</v>
      </c>
      <c r="F141" s="1" t="s">
        <v>34</v>
      </c>
      <c r="J141" s="1">
        <v>1945</v>
      </c>
      <c r="K141" s="1">
        <v>2000</v>
      </c>
      <c r="Q141" s="1" t="s">
        <v>35</v>
      </c>
      <c r="R141" s="1" t="s">
        <v>16</v>
      </c>
      <c r="AK141" s="1"/>
      <c r="AL141" s="1"/>
    </row>
    <row r="142" spans="1:38" x14ac:dyDescent="0.3">
      <c r="A142" s="1">
        <v>1063127</v>
      </c>
      <c r="B142" s="1">
        <v>1001868</v>
      </c>
      <c r="C142" s="1" t="s">
        <v>889</v>
      </c>
      <c r="D142" s="1" t="s">
        <v>890</v>
      </c>
      <c r="E142" s="2" t="s">
        <v>3491</v>
      </c>
      <c r="F142" s="1" t="s">
        <v>34</v>
      </c>
      <c r="J142" s="1">
        <v>1947</v>
      </c>
      <c r="K142" s="1">
        <v>2000</v>
      </c>
      <c r="Q142" s="1" t="s">
        <v>35</v>
      </c>
      <c r="R142" s="1" t="s">
        <v>16</v>
      </c>
      <c r="AK142" s="1"/>
      <c r="AL142" s="1"/>
    </row>
    <row r="143" spans="1:38" x14ac:dyDescent="0.3">
      <c r="A143" s="1">
        <v>1063178</v>
      </c>
      <c r="B143" s="1">
        <v>1001900</v>
      </c>
      <c r="C143" s="1" t="s">
        <v>891</v>
      </c>
      <c r="D143" s="1" t="s">
        <v>892</v>
      </c>
      <c r="E143" s="2" t="s">
        <v>3953</v>
      </c>
      <c r="F143" s="1" t="s">
        <v>161</v>
      </c>
      <c r="J143" s="1">
        <v>1982</v>
      </c>
      <c r="K143" s="1">
        <v>2011</v>
      </c>
      <c r="M143" s="1" t="s">
        <v>15</v>
      </c>
      <c r="Q143" s="1" t="s">
        <v>27</v>
      </c>
      <c r="AK143" s="1"/>
      <c r="AL143" s="1"/>
    </row>
    <row r="144" spans="1:38" x14ac:dyDescent="0.3">
      <c r="A144" s="1">
        <v>1063272</v>
      </c>
      <c r="B144" s="1">
        <v>1001952</v>
      </c>
      <c r="C144" s="1" t="s">
        <v>893</v>
      </c>
      <c r="D144" s="1" t="s">
        <v>894</v>
      </c>
      <c r="E144" s="2" t="s">
        <v>4025</v>
      </c>
      <c r="F144" s="1" t="s">
        <v>162</v>
      </c>
      <c r="J144" s="1">
        <v>1986</v>
      </c>
      <c r="K144" s="1">
        <v>2012</v>
      </c>
      <c r="M144" s="1" t="s">
        <v>55</v>
      </c>
      <c r="N144" s="1" t="s">
        <v>29</v>
      </c>
      <c r="Q144" s="1" t="s">
        <v>27</v>
      </c>
      <c r="AK144" s="1"/>
      <c r="AL144" s="1"/>
    </row>
    <row r="145" spans="1:38" x14ac:dyDescent="0.3">
      <c r="A145" s="1">
        <v>1063284</v>
      </c>
      <c r="B145" s="1">
        <v>1001956</v>
      </c>
      <c r="C145" s="1" t="s">
        <v>895</v>
      </c>
      <c r="D145" s="1" t="s">
        <v>896</v>
      </c>
      <c r="E145" s="2" t="s">
        <v>3417</v>
      </c>
      <c r="F145" s="1" t="s">
        <v>163</v>
      </c>
      <c r="J145" s="1">
        <v>1967</v>
      </c>
      <c r="K145" s="1">
        <v>1997</v>
      </c>
      <c r="M145" s="1" t="s">
        <v>121</v>
      </c>
      <c r="N145" s="1" t="s">
        <v>897</v>
      </c>
      <c r="Q145" s="1" t="s">
        <v>27</v>
      </c>
      <c r="T145" s="1" t="s">
        <v>57</v>
      </c>
      <c r="U145" s="1" t="s">
        <v>60</v>
      </c>
      <c r="V145" s="1" t="s">
        <v>50</v>
      </c>
      <c r="W145" s="1" t="s">
        <v>51</v>
      </c>
      <c r="X145" s="1" t="s">
        <v>164</v>
      </c>
      <c r="Y145" s="1" t="s">
        <v>74</v>
      </c>
      <c r="Z145" s="1" t="s">
        <v>75</v>
      </c>
      <c r="AF145" s="1" t="s">
        <v>898</v>
      </c>
      <c r="AK145" s="1"/>
      <c r="AL145" s="1"/>
    </row>
    <row r="146" spans="1:38" x14ac:dyDescent="0.3">
      <c r="A146" s="1">
        <v>1063336</v>
      </c>
      <c r="B146" s="1">
        <v>1001987</v>
      </c>
      <c r="C146" s="1" t="s">
        <v>899</v>
      </c>
      <c r="D146" s="1" t="s">
        <v>900</v>
      </c>
      <c r="E146" s="2" t="s">
        <v>3817</v>
      </c>
      <c r="J146" s="1">
        <v>1966</v>
      </c>
      <c r="K146" s="1">
        <v>2009</v>
      </c>
      <c r="M146" s="1" t="s">
        <v>15</v>
      </c>
      <c r="Q146" s="1" t="s">
        <v>27</v>
      </c>
      <c r="AK146" s="1"/>
      <c r="AL146" s="1"/>
    </row>
    <row r="147" spans="1:38" x14ac:dyDescent="0.3">
      <c r="A147" s="1">
        <v>1063343</v>
      </c>
      <c r="B147" s="1">
        <v>1001991</v>
      </c>
      <c r="C147" s="1" t="s">
        <v>901</v>
      </c>
      <c r="D147" s="1" t="s">
        <v>902</v>
      </c>
      <c r="E147" s="2" t="s">
        <v>3567</v>
      </c>
      <c r="F147" s="1" t="s">
        <v>165</v>
      </c>
      <c r="J147" s="1">
        <v>1927</v>
      </c>
      <c r="K147" s="1">
        <v>2004</v>
      </c>
      <c r="M147" s="1" t="s">
        <v>166</v>
      </c>
      <c r="Q147" s="1" t="s">
        <v>27</v>
      </c>
      <c r="T147" s="1" t="s">
        <v>147</v>
      </c>
      <c r="U147" s="1" t="s">
        <v>71</v>
      </c>
      <c r="V147" s="1" t="s">
        <v>94</v>
      </c>
      <c r="W147" s="1" t="s">
        <v>167</v>
      </c>
      <c r="AF147" s="1" t="s">
        <v>584</v>
      </c>
      <c r="AG147" s="1" t="s">
        <v>603</v>
      </c>
      <c r="AK147" s="1"/>
      <c r="AL147" s="1"/>
    </row>
    <row r="148" spans="1:38" x14ac:dyDescent="0.3">
      <c r="A148" s="1">
        <v>1063362</v>
      </c>
      <c r="B148" s="1">
        <v>1002003</v>
      </c>
      <c r="C148" s="1" t="s">
        <v>903</v>
      </c>
      <c r="D148" s="1" t="s">
        <v>904</v>
      </c>
      <c r="E148" s="2" t="s">
        <v>4172</v>
      </c>
      <c r="J148" s="1">
        <v>1975</v>
      </c>
      <c r="M148" s="1" t="s">
        <v>21</v>
      </c>
      <c r="Q148" s="1" t="s">
        <v>22</v>
      </c>
      <c r="AK148" s="1"/>
      <c r="AL148" s="1"/>
    </row>
    <row r="149" spans="1:38" x14ac:dyDescent="0.3">
      <c r="A149" s="1">
        <v>1063376</v>
      </c>
      <c r="B149" s="1">
        <v>1002012</v>
      </c>
      <c r="C149" s="1" t="s">
        <v>905</v>
      </c>
      <c r="D149" s="1" t="s">
        <v>906</v>
      </c>
      <c r="E149" s="2" t="s">
        <v>3524</v>
      </c>
      <c r="F149" s="1" t="s">
        <v>168</v>
      </c>
      <c r="J149" s="1">
        <v>1976</v>
      </c>
      <c r="K149" s="1">
        <v>2001</v>
      </c>
      <c r="Q149" s="1" t="s">
        <v>35</v>
      </c>
      <c r="R149" s="1" t="s">
        <v>16</v>
      </c>
      <c r="AK149" s="1"/>
      <c r="AL149" s="1"/>
    </row>
    <row r="150" spans="1:38" x14ac:dyDescent="0.3">
      <c r="A150" s="1">
        <v>1063387</v>
      </c>
      <c r="B150" s="1">
        <v>1002019</v>
      </c>
      <c r="C150" s="1" t="s">
        <v>907</v>
      </c>
      <c r="D150" s="1" t="s">
        <v>908</v>
      </c>
      <c r="E150" s="2" t="s">
        <v>3492</v>
      </c>
      <c r="F150" s="1" t="s">
        <v>34</v>
      </c>
      <c r="J150" s="1">
        <v>1929</v>
      </c>
      <c r="K150" s="1">
        <v>2000</v>
      </c>
      <c r="Q150" s="1" t="s">
        <v>35</v>
      </c>
      <c r="R150" s="1" t="s">
        <v>16</v>
      </c>
      <c r="AK150" s="1"/>
      <c r="AL150" s="1"/>
    </row>
    <row r="151" spans="1:38" x14ac:dyDescent="0.3">
      <c r="A151" s="1">
        <v>1063394</v>
      </c>
      <c r="B151" s="1">
        <v>1002022</v>
      </c>
      <c r="C151" s="1" t="s">
        <v>909</v>
      </c>
      <c r="D151" s="1" t="s">
        <v>910</v>
      </c>
      <c r="E151" s="2" t="s">
        <v>3525</v>
      </c>
      <c r="F151" s="1" t="s">
        <v>101</v>
      </c>
      <c r="J151" s="1">
        <v>1971</v>
      </c>
      <c r="K151" s="1">
        <v>2001</v>
      </c>
      <c r="M151" s="1" t="s">
        <v>55</v>
      </c>
      <c r="Q151" s="1" t="s">
        <v>27</v>
      </c>
      <c r="AF151" s="1" t="s">
        <v>570</v>
      </c>
      <c r="AK151" s="1"/>
      <c r="AL151" s="1"/>
    </row>
    <row r="152" spans="1:38" x14ac:dyDescent="0.3">
      <c r="A152" s="1">
        <v>1063423</v>
      </c>
      <c r="B152" s="1">
        <v>1002043</v>
      </c>
      <c r="C152" s="1" t="s">
        <v>911</v>
      </c>
      <c r="D152" s="1" t="s">
        <v>912</v>
      </c>
      <c r="E152" s="2" t="s">
        <v>3435</v>
      </c>
      <c r="F152" s="1" t="s">
        <v>169</v>
      </c>
      <c r="J152" s="1">
        <v>1959</v>
      </c>
      <c r="K152" s="1">
        <v>1998</v>
      </c>
      <c r="M152" s="1" t="s">
        <v>55</v>
      </c>
      <c r="Q152" s="1" t="s">
        <v>27</v>
      </c>
      <c r="AF152" s="1" t="s">
        <v>635</v>
      </c>
      <c r="AK152" s="1"/>
      <c r="AL152" s="1"/>
    </row>
    <row r="153" spans="1:38" x14ac:dyDescent="0.3">
      <c r="A153" s="1">
        <v>1063431</v>
      </c>
      <c r="B153" s="1">
        <v>1002049</v>
      </c>
      <c r="C153" s="1" t="s">
        <v>913</v>
      </c>
      <c r="D153" s="1" t="s">
        <v>914</v>
      </c>
      <c r="E153" s="2" t="s">
        <v>4026</v>
      </c>
      <c r="F153" s="1" t="s">
        <v>170</v>
      </c>
      <c r="J153" s="1">
        <v>1950</v>
      </c>
      <c r="K153" s="1">
        <v>2012</v>
      </c>
      <c r="M153" s="1" t="s">
        <v>15</v>
      </c>
      <c r="Q153" s="1" t="s">
        <v>16</v>
      </c>
      <c r="AK153" s="1"/>
      <c r="AL153" s="1"/>
    </row>
    <row r="154" spans="1:38" x14ac:dyDescent="0.3">
      <c r="A154" s="1">
        <v>1063434</v>
      </c>
      <c r="B154" s="1">
        <v>1002052</v>
      </c>
      <c r="C154" s="1" t="s">
        <v>915</v>
      </c>
      <c r="D154" s="1" t="s">
        <v>916</v>
      </c>
      <c r="E154" s="2" t="s">
        <v>3685</v>
      </c>
      <c r="F154" s="1" t="s">
        <v>171</v>
      </c>
      <c r="J154" s="1">
        <v>1978</v>
      </c>
      <c r="K154" s="1">
        <v>2007</v>
      </c>
      <c r="M154" s="1" t="s">
        <v>15</v>
      </c>
      <c r="Q154" s="1" t="s">
        <v>15</v>
      </c>
      <c r="R154" s="1" t="s">
        <v>16</v>
      </c>
      <c r="T154" s="1" t="s">
        <v>111</v>
      </c>
      <c r="AK154" s="1"/>
      <c r="AL154" s="1"/>
    </row>
    <row r="155" spans="1:38" x14ac:dyDescent="0.3">
      <c r="A155" s="1">
        <v>1063457</v>
      </c>
      <c r="B155" s="1">
        <v>1002066</v>
      </c>
      <c r="C155" s="1" t="s">
        <v>917</v>
      </c>
      <c r="D155" s="1" t="s">
        <v>918</v>
      </c>
      <c r="E155" s="2" t="s">
        <v>3686</v>
      </c>
      <c r="F155" s="1" t="s">
        <v>172</v>
      </c>
      <c r="J155" s="1">
        <v>1978</v>
      </c>
      <c r="K155" s="1">
        <v>2007</v>
      </c>
      <c r="M155" s="1" t="s">
        <v>15</v>
      </c>
      <c r="Q155" s="1" t="s">
        <v>15</v>
      </c>
      <c r="R155" s="1" t="s">
        <v>27</v>
      </c>
      <c r="T155" s="1" t="s">
        <v>134</v>
      </c>
      <c r="AK155" s="1"/>
      <c r="AL155" s="1"/>
    </row>
    <row r="156" spans="1:38" x14ac:dyDescent="0.3">
      <c r="A156" s="1">
        <v>1063473</v>
      </c>
      <c r="B156" s="1">
        <v>1002078</v>
      </c>
      <c r="C156" s="1" t="s">
        <v>919</v>
      </c>
      <c r="D156" s="1" t="s">
        <v>920</v>
      </c>
      <c r="E156" s="2" t="s">
        <v>4577</v>
      </c>
      <c r="F156" s="1" t="s">
        <v>173</v>
      </c>
      <c r="J156" s="1">
        <v>1966</v>
      </c>
      <c r="K156" s="1">
        <v>2018</v>
      </c>
      <c r="M156" s="1" t="s">
        <v>29</v>
      </c>
      <c r="Q156" s="1" t="s">
        <v>16</v>
      </c>
      <c r="AF156" s="1" t="s">
        <v>570</v>
      </c>
      <c r="AG156" s="1" t="s">
        <v>580</v>
      </c>
      <c r="AK156" s="1"/>
      <c r="AL156" s="1"/>
    </row>
    <row r="157" spans="1:38" x14ac:dyDescent="0.3">
      <c r="A157" s="1">
        <v>1063479</v>
      </c>
      <c r="B157" s="1">
        <v>1002080</v>
      </c>
      <c r="C157" s="1" t="s">
        <v>921</v>
      </c>
      <c r="D157" s="1" t="s">
        <v>922</v>
      </c>
      <c r="E157" s="2" t="s">
        <v>3436</v>
      </c>
      <c r="F157" s="1" t="s">
        <v>174</v>
      </c>
      <c r="J157" s="1">
        <v>1968</v>
      </c>
      <c r="K157" s="1">
        <v>1998</v>
      </c>
      <c r="M157" s="1" t="s">
        <v>44</v>
      </c>
      <c r="Q157" s="1" t="s">
        <v>27</v>
      </c>
      <c r="T157" s="1" t="s">
        <v>45</v>
      </c>
      <c r="U157" s="1" t="s">
        <v>58</v>
      </c>
      <c r="V157" s="1" t="s">
        <v>46</v>
      </c>
      <c r="W157" s="1" t="s">
        <v>60</v>
      </c>
      <c r="X157" s="1" t="s">
        <v>48</v>
      </c>
      <c r="Y157" s="1" t="s">
        <v>114</v>
      </c>
      <c r="Z157" s="1" t="s">
        <v>72</v>
      </c>
      <c r="AA157" s="1" t="s">
        <v>61</v>
      </c>
      <c r="AB157" s="1" t="s">
        <v>52</v>
      </c>
      <c r="AC157" s="1" t="s">
        <v>74</v>
      </c>
      <c r="AD157" s="1" t="s">
        <v>53</v>
      </c>
      <c r="AF157" s="1" t="s">
        <v>635</v>
      </c>
      <c r="AK157" s="1"/>
      <c r="AL157" s="1"/>
    </row>
    <row r="158" spans="1:38" x14ac:dyDescent="0.3">
      <c r="A158" s="1">
        <v>1063535</v>
      </c>
      <c r="B158" s="1">
        <v>1002104</v>
      </c>
      <c r="C158" s="1" t="s">
        <v>923</v>
      </c>
      <c r="D158" s="1" t="s">
        <v>924</v>
      </c>
      <c r="E158" s="2" t="s">
        <v>3493</v>
      </c>
      <c r="F158" s="1" t="s">
        <v>34</v>
      </c>
      <c r="J158" s="1">
        <v>1934</v>
      </c>
      <c r="K158" s="1">
        <v>2000</v>
      </c>
      <c r="Q158" s="1" t="s">
        <v>35</v>
      </c>
      <c r="R158" s="1" t="s">
        <v>16</v>
      </c>
      <c r="AK158" s="1"/>
      <c r="AL158" s="1"/>
    </row>
    <row r="159" spans="1:38" x14ac:dyDescent="0.3">
      <c r="A159" s="1">
        <v>1063537</v>
      </c>
      <c r="B159" s="1">
        <v>1002105</v>
      </c>
      <c r="C159" s="1" t="s">
        <v>925</v>
      </c>
      <c r="D159" s="1" t="s">
        <v>926</v>
      </c>
      <c r="E159" s="2" t="s">
        <v>3437</v>
      </c>
      <c r="F159" s="1" t="s">
        <v>28</v>
      </c>
      <c r="J159" s="1">
        <v>1967</v>
      </c>
      <c r="K159" s="1">
        <v>1998</v>
      </c>
      <c r="M159" s="1" t="s">
        <v>29</v>
      </c>
      <c r="Q159" s="1" t="s">
        <v>16</v>
      </c>
      <c r="AF159" s="1" t="s">
        <v>606</v>
      </c>
      <c r="AK159" s="1"/>
      <c r="AL159" s="1"/>
    </row>
    <row r="160" spans="1:38" x14ac:dyDescent="0.3">
      <c r="A160" s="1">
        <v>1063575</v>
      </c>
      <c r="B160" s="1">
        <v>1002126</v>
      </c>
      <c r="C160" s="1" t="s">
        <v>927</v>
      </c>
      <c r="D160" s="1" t="s">
        <v>928</v>
      </c>
      <c r="E160" s="2" t="s">
        <v>3687</v>
      </c>
      <c r="F160" s="1" t="s">
        <v>101</v>
      </c>
      <c r="J160" s="1">
        <v>1958</v>
      </c>
      <c r="K160" s="1">
        <v>2007</v>
      </c>
      <c r="Q160" s="1" t="s">
        <v>27</v>
      </c>
      <c r="AF160" s="1" t="s">
        <v>570</v>
      </c>
      <c r="AK160" s="1"/>
      <c r="AL160" s="1"/>
    </row>
    <row r="161" spans="1:38" x14ac:dyDescent="0.3">
      <c r="A161" s="1">
        <v>1063604</v>
      </c>
      <c r="B161" s="1">
        <v>1002143</v>
      </c>
      <c r="C161" s="1" t="s">
        <v>929</v>
      </c>
      <c r="D161" s="1" t="s">
        <v>930</v>
      </c>
      <c r="E161" s="2" t="s">
        <v>3610</v>
      </c>
      <c r="F161" s="1" t="s">
        <v>175</v>
      </c>
      <c r="J161" s="1">
        <v>1955</v>
      </c>
      <c r="K161" s="1">
        <v>2005</v>
      </c>
      <c r="M161" s="1" t="s">
        <v>176</v>
      </c>
      <c r="Q161" s="1" t="s">
        <v>27</v>
      </c>
      <c r="T161" s="1" t="s">
        <v>69</v>
      </c>
      <c r="U161" s="1" t="s">
        <v>50</v>
      </c>
      <c r="AF161" s="1" t="s">
        <v>584</v>
      </c>
      <c r="AK161" s="1"/>
      <c r="AL161" s="1"/>
    </row>
    <row r="162" spans="1:38" x14ac:dyDescent="0.3">
      <c r="A162" s="1">
        <v>1063612</v>
      </c>
      <c r="B162" s="1">
        <v>1002148</v>
      </c>
      <c r="C162" s="1" t="s">
        <v>931</v>
      </c>
      <c r="D162" s="1" t="s">
        <v>932</v>
      </c>
      <c r="E162" s="2" t="s">
        <v>3494</v>
      </c>
      <c r="F162" s="1" t="s">
        <v>34</v>
      </c>
      <c r="J162" s="1">
        <v>1936</v>
      </c>
      <c r="K162" s="1">
        <v>2000</v>
      </c>
      <c r="Q162" s="1" t="s">
        <v>35</v>
      </c>
      <c r="R162" s="1" t="s">
        <v>16</v>
      </c>
      <c r="AK162" s="1"/>
      <c r="AL162" s="1"/>
    </row>
    <row r="163" spans="1:38" x14ac:dyDescent="0.3">
      <c r="A163" s="1">
        <v>1063633</v>
      </c>
      <c r="B163" s="1">
        <v>1002162</v>
      </c>
      <c r="C163" s="1" t="s">
        <v>933</v>
      </c>
      <c r="D163" s="1" t="s">
        <v>934</v>
      </c>
      <c r="E163" s="2" t="s">
        <v>3438</v>
      </c>
      <c r="F163" s="1" t="s">
        <v>28</v>
      </c>
      <c r="J163" s="1">
        <v>1981</v>
      </c>
      <c r="K163" s="1">
        <v>1998</v>
      </c>
      <c r="M163" s="1" t="s">
        <v>29</v>
      </c>
      <c r="Q163" s="1" t="s">
        <v>16</v>
      </c>
      <c r="AF163" s="1" t="s">
        <v>606</v>
      </c>
      <c r="AK163" s="1"/>
      <c r="AL163" s="1"/>
    </row>
    <row r="164" spans="1:38" x14ac:dyDescent="0.3">
      <c r="A164" s="1">
        <v>1063640</v>
      </c>
      <c r="B164" s="1">
        <v>1002166</v>
      </c>
      <c r="C164" s="1" t="s">
        <v>935</v>
      </c>
      <c r="D164" s="1" t="s">
        <v>936</v>
      </c>
      <c r="E164" s="2" t="s">
        <v>3403</v>
      </c>
      <c r="J164" s="1">
        <v>1940</v>
      </c>
      <c r="K164" s="1">
        <v>1995</v>
      </c>
      <c r="M164" s="1" t="s">
        <v>15</v>
      </c>
      <c r="Q164" s="1" t="s">
        <v>16</v>
      </c>
      <c r="AK164" s="1"/>
      <c r="AL164" s="1"/>
    </row>
    <row r="165" spans="1:38" x14ac:dyDescent="0.3">
      <c r="A165" s="1">
        <v>1063672</v>
      </c>
      <c r="B165" s="1"/>
      <c r="C165" s="1" t="s">
        <v>937</v>
      </c>
      <c r="D165" s="1" t="s">
        <v>938</v>
      </c>
      <c r="E165" s="2" t="s">
        <v>4506</v>
      </c>
      <c r="J165" s="1">
        <v>1959</v>
      </c>
      <c r="M165" s="1" t="s">
        <v>236</v>
      </c>
      <c r="Q165" s="1" t="s">
        <v>939</v>
      </c>
      <c r="R165" s="1" t="s">
        <v>216</v>
      </c>
      <c r="AK165" s="1"/>
      <c r="AL165" s="1"/>
    </row>
    <row r="166" spans="1:38" x14ac:dyDescent="0.3">
      <c r="A166" s="1">
        <v>1063694</v>
      </c>
      <c r="B166" s="1">
        <v>1002200</v>
      </c>
      <c r="C166" s="1" t="s">
        <v>940</v>
      </c>
      <c r="D166" s="1" t="s">
        <v>941</v>
      </c>
      <c r="E166" s="2" t="s">
        <v>3688</v>
      </c>
      <c r="F166" s="1" t="s">
        <v>105</v>
      </c>
      <c r="G166" s="1" t="s">
        <v>107</v>
      </c>
      <c r="H166" s="1" t="s">
        <v>177</v>
      </c>
      <c r="J166" s="1">
        <v>1962</v>
      </c>
      <c r="K166" s="1">
        <v>2007</v>
      </c>
      <c r="M166" s="1" t="s">
        <v>15</v>
      </c>
      <c r="Q166" s="1" t="s">
        <v>27</v>
      </c>
      <c r="AF166" s="1" t="s">
        <v>570</v>
      </c>
      <c r="AK166" s="1"/>
      <c r="AL166" s="1"/>
    </row>
    <row r="167" spans="1:38" x14ac:dyDescent="0.3">
      <c r="A167" s="1">
        <v>1063765</v>
      </c>
      <c r="B167" s="1">
        <v>1002252</v>
      </c>
      <c r="C167" s="1" t="s">
        <v>942</v>
      </c>
      <c r="D167" s="1" t="s">
        <v>943</v>
      </c>
      <c r="E167" s="2" t="s">
        <v>3649</v>
      </c>
      <c r="F167" s="1" t="s">
        <v>178</v>
      </c>
      <c r="J167" s="1">
        <v>1965</v>
      </c>
      <c r="K167" s="1">
        <v>2006</v>
      </c>
      <c r="M167" s="1" t="s">
        <v>15</v>
      </c>
      <c r="Q167" s="1" t="s">
        <v>15</v>
      </c>
      <c r="R167" s="1" t="s">
        <v>27</v>
      </c>
      <c r="T167" s="1" t="s">
        <v>134</v>
      </c>
      <c r="AK167" s="1"/>
      <c r="AL167" s="1"/>
    </row>
    <row r="168" spans="1:38" x14ac:dyDescent="0.3">
      <c r="A168" s="1">
        <v>1063773</v>
      </c>
      <c r="B168" s="1">
        <v>1002258</v>
      </c>
      <c r="C168" s="1" t="s">
        <v>944</v>
      </c>
      <c r="D168" s="1" t="s">
        <v>945</v>
      </c>
      <c r="E168" s="2" t="s">
        <v>3872</v>
      </c>
      <c r="F168" s="1" t="s">
        <v>179</v>
      </c>
      <c r="G168" s="1" t="s">
        <v>180</v>
      </c>
      <c r="J168" s="1">
        <v>1916</v>
      </c>
      <c r="K168" s="1">
        <v>2010</v>
      </c>
      <c r="M168" s="1" t="s">
        <v>181</v>
      </c>
      <c r="N168" s="1" t="s">
        <v>55</v>
      </c>
      <c r="Q168" s="1" t="s">
        <v>182</v>
      </c>
      <c r="R168" s="1" t="s">
        <v>16</v>
      </c>
      <c r="S168" s="1" t="s">
        <v>32</v>
      </c>
      <c r="AK168" s="1"/>
      <c r="AL168" s="1"/>
    </row>
    <row r="169" spans="1:38" x14ac:dyDescent="0.3">
      <c r="A169" s="1">
        <v>1063790</v>
      </c>
      <c r="B169" s="1">
        <v>1002269</v>
      </c>
      <c r="C169" s="1" t="s">
        <v>946</v>
      </c>
      <c r="D169" s="1" t="s">
        <v>947</v>
      </c>
      <c r="E169" s="2" t="s">
        <v>3495</v>
      </c>
      <c r="F169" s="1" t="s">
        <v>34</v>
      </c>
      <c r="J169" s="1">
        <v>1930</v>
      </c>
      <c r="K169" s="1">
        <v>2000</v>
      </c>
      <c r="Q169" s="1" t="s">
        <v>35</v>
      </c>
      <c r="R169" s="1" t="s">
        <v>16</v>
      </c>
      <c r="AK169" s="1"/>
      <c r="AL169" s="1"/>
    </row>
    <row r="170" spans="1:38" x14ac:dyDescent="0.3">
      <c r="A170" s="1">
        <v>1063813</v>
      </c>
      <c r="B170" s="1">
        <v>1002283</v>
      </c>
      <c r="C170" s="1" t="s">
        <v>948</v>
      </c>
      <c r="D170" s="1" t="s">
        <v>949</v>
      </c>
      <c r="E170" s="2" t="s">
        <v>3611</v>
      </c>
      <c r="F170" s="1" t="s">
        <v>183</v>
      </c>
      <c r="G170" s="1" t="s">
        <v>184</v>
      </c>
      <c r="J170" s="1">
        <v>1946</v>
      </c>
      <c r="K170" s="1">
        <v>2005</v>
      </c>
      <c r="M170" s="1" t="s">
        <v>15</v>
      </c>
      <c r="Q170" s="1" t="s">
        <v>15</v>
      </c>
      <c r="R170" s="1" t="s">
        <v>16</v>
      </c>
      <c r="T170" s="1" t="s">
        <v>111</v>
      </c>
      <c r="AK170" s="1"/>
      <c r="AL170" s="1"/>
    </row>
    <row r="171" spans="1:38" x14ac:dyDescent="0.3">
      <c r="A171" s="1">
        <v>1063855</v>
      </c>
      <c r="B171" s="1">
        <v>1002308</v>
      </c>
      <c r="C171" s="1" t="s">
        <v>950</v>
      </c>
      <c r="D171" s="1" t="s">
        <v>951</v>
      </c>
      <c r="E171" s="2" t="s">
        <v>4578</v>
      </c>
      <c r="F171" s="1" t="s">
        <v>185</v>
      </c>
      <c r="G171" s="1" t="s">
        <v>186</v>
      </c>
      <c r="J171" s="1">
        <v>1945</v>
      </c>
      <c r="K171" s="1">
        <v>2018</v>
      </c>
      <c r="M171" s="1" t="s">
        <v>15</v>
      </c>
      <c r="Q171" s="1" t="s">
        <v>15</v>
      </c>
      <c r="R171" s="1" t="s">
        <v>27</v>
      </c>
      <c r="T171" s="1" t="s">
        <v>134</v>
      </c>
      <c r="AF171" s="1" t="s">
        <v>570</v>
      </c>
      <c r="AK171" s="1"/>
      <c r="AL171" s="1"/>
    </row>
    <row r="172" spans="1:38" x14ac:dyDescent="0.3">
      <c r="A172" s="1">
        <v>1063888</v>
      </c>
      <c r="B172" s="1">
        <v>1002331</v>
      </c>
      <c r="C172" s="1" t="s">
        <v>952</v>
      </c>
      <c r="D172" s="1" t="s">
        <v>953</v>
      </c>
      <c r="E172" s="2" t="s">
        <v>3496</v>
      </c>
      <c r="J172" s="1">
        <v>1967</v>
      </c>
      <c r="K172" s="1">
        <v>2000</v>
      </c>
      <c r="M172" s="1" t="s">
        <v>187</v>
      </c>
      <c r="N172" s="1" t="s">
        <v>15</v>
      </c>
      <c r="Q172" s="1" t="s">
        <v>27</v>
      </c>
      <c r="AF172" s="1" t="s">
        <v>570</v>
      </c>
      <c r="AK172" s="1"/>
      <c r="AL172" s="1"/>
    </row>
    <row r="173" spans="1:38" x14ac:dyDescent="0.3">
      <c r="A173" s="1">
        <v>1063898</v>
      </c>
      <c r="B173" s="1">
        <v>1002336</v>
      </c>
      <c r="C173" s="1" t="s">
        <v>954</v>
      </c>
      <c r="D173" s="1" t="s">
        <v>955</v>
      </c>
      <c r="E173" s="2" t="s">
        <v>3439</v>
      </c>
      <c r="F173" s="1" t="s">
        <v>28</v>
      </c>
      <c r="J173" s="1">
        <v>1972</v>
      </c>
      <c r="K173" s="1">
        <v>1998</v>
      </c>
      <c r="M173" s="1" t="s">
        <v>29</v>
      </c>
      <c r="Q173" s="1" t="s">
        <v>16</v>
      </c>
      <c r="AF173" s="1" t="s">
        <v>606</v>
      </c>
      <c r="AK173" s="1"/>
      <c r="AL173" s="1"/>
    </row>
    <row r="174" spans="1:38" x14ac:dyDescent="0.3">
      <c r="A174" s="1">
        <v>1063914</v>
      </c>
      <c r="B174" s="1">
        <v>1002346</v>
      </c>
      <c r="C174" s="1" t="s">
        <v>956</v>
      </c>
      <c r="D174" s="1" t="s">
        <v>957</v>
      </c>
      <c r="E174" s="2" t="s">
        <v>4579</v>
      </c>
      <c r="F174" s="1" t="s">
        <v>188</v>
      </c>
      <c r="J174" s="1">
        <v>1969</v>
      </c>
      <c r="M174" s="1" t="s">
        <v>31</v>
      </c>
      <c r="Q174" s="1" t="s">
        <v>27</v>
      </c>
      <c r="AF174" s="1" t="s">
        <v>570</v>
      </c>
      <c r="AK174" s="1"/>
      <c r="AL174" s="1"/>
    </row>
    <row r="175" spans="1:38" x14ac:dyDescent="0.3">
      <c r="A175" s="1">
        <v>1063925</v>
      </c>
      <c r="B175" s="1">
        <v>1002352</v>
      </c>
      <c r="C175" s="1" t="s">
        <v>958</v>
      </c>
      <c r="D175" s="1" t="s">
        <v>959</v>
      </c>
      <c r="E175" s="2" t="s">
        <v>3650</v>
      </c>
      <c r="J175" s="1">
        <v>1950</v>
      </c>
      <c r="K175" s="1">
        <v>2006</v>
      </c>
      <c r="L175" s="1" t="s">
        <v>3385</v>
      </c>
      <c r="M175" s="1" t="s">
        <v>15</v>
      </c>
      <c r="Q175" s="1" t="s">
        <v>16</v>
      </c>
      <c r="AK175" s="1"/>
      <c r="AL175" s="1"/>
    </row>
    <row r="176" spans="1:38" x14ac:dyDescent="0.3">
      <c r="A176" s="1">
        <v>1063954</v>
      </c>
      <c r="B176" s="1">
        <v>1002370</v>
      </c>
      <c r="C176" s="1" t="s">
        <v>960</v>
      </c>
      <c r="D176" s="1" t="s">
        <v>961</v>
      </c>
      <c r="E176" s="2" t="s">
        <v>3689</v>
      </c>
      <c r="F176" s="1" t="s">
        <v>156</v>
      </c>
      <c r="J176" s="1">
        <v>1963</v>
      </c>
      <c r="K176" s="1">
        <v>2007</v>
      </c>
      <c r="M176" s="1" t="s">
        <v>166</v>
      </c>
      <c r="Q176" s="1" t="s">
        <v>27</v>
      </c>
      <c r="AF176" s="1" t="s">
        <v>570</v>
      </c>
      <c r="AK176" s="1"/>
      <c r="AL176" s="1"/>
    </row>
    <row r="177" spans="1:38" x14ac:dyDescent="0.3">
      <c r="A177" s="1">
        <v>1063999</v>
      </c>
      <c r="B177" s="1">
        <v>1002399</v>
      </c>
      <c r="C177" s="1" t="s">
        <v>962</v>
      </c>
      <c r="D177" s="1" t="s">
        <v>963</v>
      </c>
      <c r="E177" s="2" t="s">
        <v>3497</v>
      </c>
      <c r="F177" s="1" t="s">
        <v>36</v>
      </c>
      <c r="J177" s="1">
        <v>1960</v>
      </c>
      <c r="K177" s="1">
        <v>2000</v>
      </c>
      <c r="Q177" s="1" t="s">
        <v>16</v>
      </c>
      <c r="AF177" s="1" t="s">
        <v>622</v>
      </c>
      <c r="AG177" s="1" t="s">
        <v>590</v>
      </c>
      <c r="AK177" s="1"/>
      <c r="AL177" s="1"/>
    </row>
    <row r="178" spans="1:38" x14ac:dyDescent="0.3">
      <c r="A178" s="1">
        <v>1064023</v>
      </c>
      <c r="B178" s="1">
        <v>1002413</v>
      </c>
      <c r="C178" s="1" t="s">
        <v>964</v>
      </c>
      <c r="D178" s="1" t="s">
        <v>965</v>
      </c>
      <c r="E178" s="2" t="s">
        <v>4027</v>
      </c>
      <c r="F178" s="1" t="s">
        <v>190</v>
      </c>
      <c r="G178" s="1" t="s">
        <v>191</v>
      </c>
      <c r="J178" s="1">
        <v>1974</v>
      </c>
      <c r="K178" s="1">
        <v>2012</v>
      </c>
      <c r="Q178" s="1" t="s">
        <v>16</v>
      </c>
      <c r="T178" s="1" t="s">
        <v>18</v>
      </c>
      <c r="AK178" s="1"/>
      <c r="AL178" s="1"/>
    </row>
    <row r="179" spans="1:38" x14ac:dyDescent="0.3">
      <c r="A179" s="1">
        <v>1064027</v>
      </c>
      <c r="B179" s="1">
        <v>1002415</v>
      </c>
      <c r="C179" s="1" t="s">
        <v>966</v>
      </c>
      <c r="D179" s="1" t="s">
        <v>967</v>
      </c>
      <c r="E179" s="2" t="s">
        <v>3410</v>
      </c>
      <c r="F179" s="1" t="s">
        <v>101</v>
      </c>
      <c r="J179" s="1">
        <v>1955</v>
      </c>
      <c r="K179" s="1">
        <v>1996</v>
      </c>
      <c r="M179" s="1" t="s">
        <v>192</v>
      </c>
      <c r="Q179" s="1" t="s">
        <v>27</v>
      </c>
      <c r="AF179" s="1" t="s">
        <v>570</v>
      </c>
      <c r="AG179" s="1" t="s">
        <v>674</v>
      </c>
      <c r="AK179" s="1"/>
      <c r="AL179" s="1"/>
    </row>
    <row r="180" spans="1:38" x14ac:dyDescent="0.3">
      <c r="A180" s="1">
        <v>1064070</v>
      </c>
      <c r="B180" s="1">
        <v>1002443</v>
      </c>
      <c r="C180" s="1" t="s">
        <v>968</v>
      </c>
      <c r="D180" s="1" t="s">
        <v>969</v>
      </c>
      <c r="E180" s="2" t="s">
        <v>3540</v>
      </c>
      <c r="F180" s="1" t="s">
        <v>193</v>
      </c>
      <c r="J180" s="1">
        <v>1928</v>
      </c>
      <c r="K180" s="1">
        <v>2002</v>
      </c>
      <c r="M180" s="1" t="s">
        <v>17</v>
      </c>
      <c r="Q180" s="1" t="s">
        <v>27</v>
      </c>
      <c r="R180" s="1" t="s">
        <v>32</v>
      </c>
      <c r="T180" s="1" t="s">
        <v>194</v>
      </c>
      <c r="AF180" s="1" t="s">
        <v>970</v>
      </c>
      <c r="AG180" s="1" t="s">
        <v>802</v>
      </c>
      <c r="AK180" s="1"/>
      <c r="AL180" s="1"/>
    </row>
    <row r="181" spans="1:38" x14ac:dyDescent="0.3">
      <c r="A181" s="1">
        <v>1064109</v>
      </c>
      <c r="B181" s="1">
        <v>1002468</v>
      </c>
      <c r="C181" s="1" t="s">
        <v>971</v>
      </c>
      <c r="D181" s="1" t="s">
        <v>972</v>
      </c>
      <c r="E181" s="2" t="s">
        <v>3568</v>
      </c>
      <c r="F181" s="1" t="s">
        <v>34</v>
      </c>
      <c r="J181" s="1">
        <v>1927</v>
      </c>
      <c r="K181" s="1">
        <v>2004</v>
      </c>
      <c r="Q181" s="1" t="s">
        <v>35</v>
      </c>
      <c r="R181" s="1" t="s">
        <v>16</v>
      </c>
      <c r="AK181" s="1"/>
      <c r="AL181" s="1"/>
    </row>
    <row r="182" spans="1:38" x14ac:dyDescent="0.3">
      <c r="A182" s="1">
        <v>1064145</v>
      </c>
      <c r="B182" s="1">
        <v>1002490</v>
      </c>
      <c r="C182" s="1" t="s">
        <v>973</v>
      </c>
      <c r="D182" s="1" t="s">
        <v>974</v>
      </c>
      <c r="E182" s="2" t="s">
        <v>3526</v>
      </c>
      <c r="F182" s="1" t="s">
        <v>34</v>
      </c>
      <c r="J182" s="1">
        <v>1930</v>
      </c>
      <c r="K182" s="1">
        <v>2001</v>
      </c>
      <c r="Q182" s="1" t="s">
        <v>35</v>
      </c>
      <c r="R182" s="1" t="s">
        <v>16</v>
      </c>
      <c r="AK182" s="1"/>
      <c r="AL182" s="1"/>
    </row>
    <row r="183" spans="1:38" x14ac:dyDescent="0.3">
      <c r="A183" s="1">
        <v>1064157</v>
      </c>
      <c r="B183" s="1">
        <v>1002497</v>
      </c>
      <c r="C183" s="1" t="s">
        <v>975</v>
      </c>
      <c r="D183" s="1" t="s">
        <v>976</v>
      </c>
      <c r="E183" s="2" t="s">
        <v>4028</v>
      </c>
      <c r="J183" s="1">
        <v>1950</v>
      </c>
      <c r="K183" s="1">
        <v>2012</v>
      </c>
      <c r="M183" s="1" t="s">
        <v>15</v>
      </c>
      <c r="Q183" s="1" t="s">
        <v>15</v>
      </c>
      <c r="R183" s="1" t="s">
        <v>16</v>
      </c>
      <c r="AK183" s="1"/>
      <c r="AL183" s="1"/>
    </row>
    <row r="184" spans="1:38" x14ac:dyDescent="0.3">
      <c r="A184" s="1">
        <v>1064178</v>
      </c>
      <c r="B184" s="1"/>
      <c r="C184" s="1" t="s">
        <v>977</v>
      </c>
      <c r="D184" s="1" t="s">
        <v>978</v>
      </c>
      <c r="E184" s="2" t="s">
        <v>3954</v>
      </c>
      <c r="J184" s="1">
        <v>1977</v>
      </c>
      <c r="K184" s="1">
        <v>2011</v>
      </c>
      <c r="M184" s="1" t="s">
        <v>21</v>
      </c>
      <c r="Q184" s="1" t="s">
        <v>543</v>
      </c>
      <c r="AK184" s="1"/>
      <c r="AL184" s="1"/>
    </row>
    <row r="185" spans="1:38" x14ac:dyDescent="0.3">
      <c r="A185" s="1">
        <v>1064202</v>
      </c>
      <c r="B185" s="1">
        <v>1002525</v>
      </c>
      <c r="C185" s="1" t="s">
        <v>979</v>
      </c>
      <c r="D185" s="1" t="s">
        <v>980</v>
      </c>
      <c r="E185" s="2" t="s">
        <v>3955</v>
      </c>
      <c r="F185" s="1" t="s">
        <v>106</v>
      </c>
      <c r="G185" s="1" t="s">
        <v>195</v>
      </c>
      <c r="H185" s="1" t="s">
        <v>196</v>
      </c>
      <c r="J185" s="1">
        <v>1961</v>
      </c>
      <c r="K185" s="1">
        <v>2011</v>
      </c>
      <c r="M185" s="1" t="s">
        <v>15</v>
      </c>
      <c r="Q185" s="1" t="s">
        <v>15</v>
      </c>
      <c r="R185" s="1" t="s">
        <v>27</v>
      </c>
      <c r="AF185" s="1" t="s">
        <v>981</v>
      </c>
      <c r="AK185" s="1"/>
      <c r="AL185" s="1"/>
    </row>
    <row r="186" spans="1:38" x14ac:dyDescent="0.3">
      <c r="A186" s="1">
        <v>1064220</v>
      </c>
      <c r="B186" s="1">
        <v>1002535</v>
      </c>
      <c r="C186" s="1" t="s">
        <v>982</v>
      </c>
      <c r="D186" s="1" t="s">
        <v>983</v>
      </c>
      <c r="E186" s="2" t="s">
        <v>3418</v>
      </c>
      <c r="F186" s="1" t="s">
        <v>25</v>
      </c>
      <c r="J186" s="1">
        <v>1953</v>
      </c>
      <c r="K186" s="1">
        <v>1997</v>
      </c>
      <c r="M186" s="1" t="s">
        <v>121</v>
      </c>
      <c r="Q186" s="1" t="s">
        <v>27</v>
      </c>
      <c r="AF186" s="1" t="s">
        <v>635</v>
      </c>
      <c r="AK186" s="1"/>
      <c r="AL186" s="1"/>
    </row>
    <row r="187" spans="1:38" x14ac:dyDescent="0.3">
      <c r="A187" s="1">
        <v>1064247</v>
      </c>
      <c r="B187" s="1">
        <v>1002549</v>
      </c>
      <c r="C187" s="1" t="s">
        <v>984</v>
      </c>
      <c r="D187" s="1" t="s">
        <v>985</v>
      </c>
      <c r="E187" s="2" t="s">
        <v>3956</v>
      </c>
      <c r="J187" s="1">
        <v>1956</v>
      </c>
      <c r="K187" s="1">
        <v>2011</v>
      </c>
      <c r="M187" s="1" t="s">
        <v>15</v>
      </c>
      <c r="Q187" s="1" t="s">
        <v>16</v>
      </c>
      <c r="AK187" s="1"/>
      <c r="AL187" s="1"/>
    </row>
    <row r="188" spans="1:38" x14ac:dyDescent="0.3">
      <c r="A188" s="1">
        <v>1064315</v>
      </c>
      <c r="B188" s="1">
        <v>1002586</v>
      </c>
      <c r="C188" s="1" t="s">
        <v>986</v>
      </c>
      <c r="D188" s="1" t="s">
        <v>987</v>
      </c>
      <c r="E188" s="2" t="s">
        <v>4029</v>
      </c>
      <c r="J188" s="1">
        <v>1951</v>
      </c>
      <c r="K188" s="1">
        <v>2012</v>
      </c>
      <c r="M188" s="1" t="s">
        <v>15</v>
      </c>
      <c r="Q188" s="1" t="s">
        <v>16</v>
      </c>
      <c r="AK188" s="1"/>
      <c r="AL188" s="1"/>
    </row>
    <row r="189" spans="1:38" x14ac:dyDescent="0.3">
      <c r="A189" s="1">
        <v>1064330</v>
      </c>
      <c r="B189" s="1">
        <v>1002597</v>
      </c>
      <c r="C189" s="1" t="s">
        <v>988</v>
      </c>
      <c r="D189" s="1" t="s">
        <v>989</v>
      </c>
      <c r="E189" s="2" t="s">
        <v>4173</v>
      </c>
      <c r="F189" s="1" t="s">
        <v>197</v>
      </c>
      <c r="J189" s="1">
        <v>1968</v>
      </c>
      <c r="K189" s="1">
        <v>2013</v>
      </c>
      <c r="M189" s="1" t="s">
        <v>100</v>
      </c>
      <c r="Q189" s="1" t="s">
        <v>27</v>
      </c>
      <c r="AK189" s="1"/>
      <c r="AL189" s="1"/>
    </row>
    <row r="190" spans="1:38" x14ac:dyDescent="0.3">
      <c r="A190" s="1">
        <v>1064336</v>
      </c>
      <c r="B190" s="1">
        <v>1002601</v>
      </c>
      <c r="C190" s="1" t="s">
        <v>990</v>
      </c>
      <c r="D190" s="1" t="s">
        <v>991</v>
      </c>
      <c r="E190" s="2" t="s">
        <v>3651</v>
      </c>
      <c r="F190" s="1" t="s">
        <v>186</v>
      </c>
      <c r="J190" s="1">
        <v>1958</v>
      </c>
      <c r="K190" s="1">
        <v>2006</v>
      </c>
      <c r="M190" s="1" t="s">
        <v>31</v>
      </c>
      <c r="Q190" s="1" t="s">
        <v>27</v>
      </c>
      <c r="T190" s="1" t="s">
        <v>68</v>
      </c>
      <c r="U190" s="1" t="s">
        <v>73</v>
      </c>
      <c r="AF190" s="1" t="s">
        <v>570</v>
      </c>
      <c r="AG190" s="1" t="s">
        <v>992</v>
      </c>
      <c r="AK190" s="1"/>
      <c r="AL190" s="1"/>
    </row>
    <row r="191" spans="1:38" x14ac:dyDescent="0.3">
      <c r="A191" s="1">
        <v>1064367</v>
      </c>
      <c r="B191" s="1">
        <v>1002621</v>
      </c>
      <c r="C191" s="1" t="s">
        <v>993</v>
      </c>
      <c r="D191" s="1" t="s">
        <v>994</v>
      </c>
      <c r="E191" s="2" t="s">
        <v>3690</v>
      </c>
      <c r="F191" s="1" t="s">
        <v>198</v>
      </c>
      <c r="J191" s="1">
        <v>1927</v>
      </c>
      <c r="K191" s="1">
        <v>2007</v>
      </c>
      <c r="M191" s="1" t="s">
        <v>166</v>
      </c>
      <c r="Q191" s="1" t="s">
        <v>27</v>
      </c>
      <c r="R191" s="1" t="s">
        <v>32</v>
      </c>
      <c r="AF191" s="1" t="s">
        <v>635</v>
      </c>
      <c r="AK191" s="1"/>
      <c r="AL191" s="1"/>
    </row>
    <row r="192" spans="1:38" x14ac:dyDescent="0.3">
      <c r="A192" s="1">
        <v>1064391</v>
      </c>
      <c r="B192" s="1">
        <v>1002633</v>
      </c>
      <c r="C192" s="1" t="s">
        <v>995</v>
      </c>
      <c r="D192" s="1" t="s">
        <v>996</v>
      </c>
      <c r="E192" s="2" t="s">
        <v>3652</v>
      </c>
      <c r="F192" s="1" t="s">
        <v>199</v>
      </c>
      <c r="J192" s="1">
        <v>1958</v>
      </c>
      <c r="K192" s="1">
        <v>2006</v>
      </c>
      <c r="M192" s="1" t="s">
        <v>29</v>
      </c>
      <c r="Q192" s="1" t="s">
        <v>16</v>
      </c>
      <c r="AK192" s="1"/>
      <c r="AL192" s="1"/>
    </row>
    <row r="193" spans="1:38" x14ac:dyDescent="0.3">
      <c r="A193" s="1">
        <v>1064400</v>
      </c>
      <c r="B193" s="1">
        <v>1002638</v>
      </c>
      <c r="C193" s="1" t="s">
        <v>997</v>
      </c>
      <c r="D193" s="1" t="s">
        <v>998</v>
      </c>
      <c r="E193" s="2" t="s">
        <v>4030</v>
      </c>
      <c r="F193" s="1" t="s">
        <v>66</v>
      </c>
      <c r="J193" s="1">
        <v>1972</v>
      </c>
      <c r="K193" s="1">
        <v>2012</v>
      </c>
      <c r="M193" s="1" t="s">
        <v>200</v>
      </c>
      <c r="N193" s="1" t="s">
        <v>201</v>
      </c>
      <c r="Q193" s="1" t="s">
        <v>27</v>
      </c>
      <c r="T193" s="1" t="s">
        <v>45</v>
      </c>
      <c r="U193" s="1" t="s">
        <v>50</v>
      </c>
      <c r="V193" s="1" t="s">
        <v>73</v>
      </c>
      <c r="AK193" s="1"/>
      <c r="AL193" s="1"/>
    </row>
    <row r="194" spans="1:38" x14ac:dyDescent="0.3">
      <c r="A194" s="1">
        <v>1064436</v>
      </c>
      <c r="B194" s="1">
        <v>1002666</v>
      </c>
      <c r="C194" s="1" t="s">
        <v>999</v>
      </c>
      <c r="D194" s="1" t="s">
        <v>1000</v>
      </c>
      <c r="E194" s="2" t="s">
        <v>3957</v>
      </c>
      <c r="F194" s="1" t="s">
        <v>77</v>
      </c>
      <c r="J194" s="1">
        <v>1947</v>
      </c>
      <c r="K194" s="1">
        <v>2011</v>
      </c>
      <c r="M194" s="1" t="s">
        <v>29</v>
      </c>
      <c r="Q194" s="1" t="s">
        <v>16</v>
      </c>
      <c r="AK194" s="1"/>
      <c r="AL194" s="1"/>
    </row>
    <row r="195" spans="1:38" x14ac:dyDescent="0.3">
      <c r="A195" s="1">
        <v>1064470</v>
      </c>
      <c r="B195" s="1">
        <v>1002682</v>
      </c>
      <c r="C195" s="1" t="s">
        <v>1001</v>
      </c>
      <c r="D195" s="1" t="s">
        <v>1002</v>
      </c>
      <c r="E195" s="2" t="s">
        <v>3527</v>
      </c>
      <c r="F195" s="1" t="s">
        <v>34</v>
      </c>
      <c r="J195" s="1">
        <v>1934</v>
      </c>
      <c r="K195" s="1">
        <v>2001</v>
      </c>
      <c r="Q195" s="1" t="s">
        <v>35</v>
      </c>
      <c r="R195" s="1" t="s">
        <v>16</v>
      </c>
      <c r="AK195" s="1"/>
      <c r="AL195" s="1"/>
    </row>
    <row r="196" spans="1:38" x14ac:dyDescent="0.3">
      <c r="A196" s="1">
        <v>1064478</v>
      </c>
      <c r="B196" s="1">
        <v>1002686</v>
      </c>
      <c r="C196" s="1" t="s">
        <v>1003</v>
      </c>
      <c r="D196" s="1" t="s">
        <v>1004</v>
      </c>
      <c r="E196" s="2" t="s">
        <v>4174</v>
      </c>
      <c r="F196" s="1" t="s">
        <v>202</v>
      </c>
      <c r="J196" s="1">
        <v>1963</v>
      </c>
      <c r="M196" s="1" t="s">
        <v>102</v>
      </c>
      <c r="N196" s="1" t="s">
        <v>203</v>
      </c>
      <c r="Q196" s="1" t="s">
        <v>27</v>
      </c>
      <c r="T196" s="1" t="s">
        <v>58</v>
      </c>
      <c r="U196" s="1" t="s">
        <v>71</v>
      </c>
      <c r="V196" s="1" t="s">
        <v>48</v>
      </c>
      <c r="W196" s="1" t="s">
        <v>114</v>
      </c>
      <c r="X196" s="1" t="s">
        <v>50</v>
      </c>
      <c r="Y196" s="1" t="s">
        <v>61</v>
      </c>
      <c r="AK196" s="1"/>
      <c r="AL196" s="1"/>
    </row>
    <row r="197" spans="1:38" x14ac:dyDescent="0.3">
      <c r="A197" s="1">
        <v>1064568</v>
      </c>
      <c r="B197" s="1">
        <v>1002731</v>
      </c>
      <c r="C197" s="1" t="s">
        <v>1005</v>
      </c>
      <c r="D197" s="1" t="s">
        <v>1006</v>
      </c>
      <c r="E197" s="2" t="s">
        <v>3528</v>
      </c>
      <c r="J197" s="1">
        <v>1956</v>
      </c>
      <c r="K197" s="1">
        <v>2001</v>
      </c>
      <c r="M197" s="1" t="s">
        <v>21</v>
      </c>
      <c r="Q197" s="1" t="s">
        <v>22</v>
      </c>
      <c r="AK197" s="1"/>
      <c r="AL197" s="1"/>
    </row>
    <row r="198" spans="1:38" x14ac:dyDescent="0.3">
      <c r="A198" s="1">
        <v>1064681</v>
      </c>
      <c r="B198" s="1">
        <v>1011108</v>
      </c>
      <c r="C198" s="1" t="s">
        <v>1007</v>
      </c>
      <c r="D198" s="1" t="s">
        <v>1008</v>
      </c>
      <c r="E198" s="2" t="s">
        <v>3419</v>
      </c>
      <c r="F198" s="1" t="s">
        <v>300</v>
      </c>
      <c r="G198" s="1" t="s">
        <v>297</v>
      </c>
      <c r="J198" s="1">
        <v>1944</v>
      </c>
      <c r="K198" s="1">
        <v>1997</v>
      </c>
      <c r="M198" s="1" t="s">
        <v>15</v>
      </c>
      <c r="Q198" s="1" t="s">
        <v>16</v>
      </c>
      <c r="AK198" s="1"/>
      <c r="AL198" s="1"/>
    </row>
    <row r="199" spans="1:38" x14ac:dyDescent="0.3">
      <c r="A199" s="1">
        <v>1064707</v>
      </c>
      <c r="B199" s="1"/>
      <c r="C199" s="1" t="s">
        <v>1009</v>
      </c>
      <c r="D199" s="1" t="s">
        <v>1010</v>
      </c>
      <c r="E199" s="2" t="s">
        <v>4175</v>
      </c>
      <c r="J199" s="1">
        <v>1986</v>
      </c>
      <c r="M199" s="1" t="s">
        <v>236</v>
      </c>
      <c r="N199" s="1" t="s">
        <v>64</v>
      </c>
      <c r="Q199" s="1" t="s">
        <v>543</v>
      </c>
      <c r="AK199" s="1"/>
      <c r="AL199" s="1"/>
    </row>
    <row r="200" spans="1:38" x14ac:dyDescent="0.3">
      <c r="A200" s="1">
        <v>1064786</v>
      </c>
      <c r="B200" s="1"/>
      <c r="C200" s="1" t="s">
        <v>1011</v>
      </c>
      <c r="D200" s="1" t="s">
        <v>1012</v>
      </c>
      <c r="E200" s="2" t="s">
        <v>3395</v>
      </c>
      <c r="J200" s="1">
        <v>1944</v>
      </c>
      <c r="K200" s="1">
        <v>1993</v>
      </c>
      <c r="M200" s="1" t="s">
        <v>21</v>
      </c>
      <c r="Q200" s="1" t="s">
        <v>617</v>
      </c>
      <c r="R200" s="1" t="s">
        <v>33</v>
      </c>
      <c r="AK200" s="1"/>
      <c r="AL200" s="1"/>
    </row>
    <row r="201" spans="1:38" x14ac:dyDescent="0.3">
      <c r="A201" s="1">
        <v>1064800</v>
      </c>
      <c r="B201" s="1">
        <v>1002851</v>
      </c>
      <c r="C201" s="1" t="s">
        <v>1013</v>
      </c>
      <c r="D201" s="1" t="s">
        <v>1014</v>
      </c>
      <c r="E201" s="2" t="s">
        <v>3420</v>
      </c>
      <c r="F201" s="1" t="s">
        <v>204</v>
      </c>
      <c r="J201" s="1">
        <v>1928</v>
      </c>
      <c r="K201" s="1">
        <v>1997</v>
      </c>
      <c r="M201" s="1" t="s">
        <v>17</v>
      </c>
      <c r="N201" s="1" t="s">
        <v>55</v>
      </c>
      <c r="Q201" s="1" t="s">
        <v>27</v>
      </c>
      <c r="R201" s="1" t="s">
        <v>32</v>
      </c>
      <c r="AF201" s="1" t="s">
        <v>1015</v>
      </c>
      <c r="AK201" s="1"/>
      <c r="AL201" s="1"/>
    </row>
    <row r="202" spans="1:38" x14ac:dyDescent="0.3">
      <c r="A202" s="1">
        <v>1064825</v>
      </c>
      <c r="B202" s="1">
        <v>1002865</v>
      </c>
      <c r="C202" s="1" t="s">
        <v>1016</v>
      </c>
      <c r="D202" s="1" t="s">
        <v>1017</v>
      </c>
      <c r="E202" s="2" t="s">
        <v>3440</v>
      </c>
      <c r="F202" s="1" t="s">
        <v>28</v>
      </c>
      <c r="J202" s="1">
        <v>1976</v>
      </c>
      <c r="K202" s="1">
        <v>1998</v>
      </c>
      <c r="M202" s="1" t="s">
        <v>29</v>
      </c>
      <c r="Q202" s="1" t="s">
        <v>16</v>
      </c>
      <c r="AF202" s="1" t="s">
        <v>606</v>
      </c>
      <c r="AK202" s="1"/>
      <c r="AL202" s="1"/>
    </row>
    <row r="203" spans="1:38" x14ac:dyDescent="0.3">
      <c r="A203" s="1">
        <v>1064912</v>
      </c>
      <c r="B203" s="1">
        <v>1002917</v>
      </c>
      <c r="C203" s="1" t="s">
        <v>1018</v>
      </c>
      <c r="D203" s="1" t="s">
        <v>1019</v>
      </c>
      <c r="E203" s="2" t="s">
        <v>4031</v>
      </c>
      <c r="F203" s="1" t="s">
        <v>205</v>
      </c>
      <c r="J203" s="1">
        <v>1948</v>
      </c>
      <c r="K203" s="1">
        <v>2012</v>
      </c>
      <c r="M203" s="1" t="s">
        <v>15</v>
      </c>
      <c r="Q203" s="1" t="s">
        <v>15</v>
      </c>
      <c r="R203" s="1" t="s">
        <v>16</v>
      </c>
      <c r="AK203" s="1"/>
      <c r="AL203" s="1"/>
    </row>
    <row r="204" spans="1:38" x14ac:dyDescent="0.3">
      <c r="A204" s="1">
        <v>1065011</v>
      </c>
      <c r="B204" s="1">
        <v>1002971</v>
      </c>
      <c r="C204" s="1" t="s">
        <v>1020</v>
      </c>
      <c r="D204" s="1" t="s">
        <v>1021</v>
      </c>
      <c r="E204" s="2" t="s">
        <v>4580</v>
      </c>
      <c r="F204" s="1" t="s">
        <v>206</v>
      </c>
      <c r="J204" s="1">
        <v>1996</v>
      </c>
      <c r="Q204" s="1" t="s">
        <v>35</v>
      </c>
      <c r="R204" s="1" t="s">
        <v>16</v>
      </c>
      <c r="T204" s="1" t="s">
        <v>136</v>
      </c>
      <c r="AK204" s="1"/>
      <c r="AL204" s="1"/>
    </row>
    <row r="205" spans="1:38" x14ac:dyDescent="0.3">
      <c r="A205" s="1">
        <v>1065073</v>
      </c>
      <c r="B205" s="1">
        <v>1003008</v>
      </c>
      <c r="C205" s="1" t="s">
        <v>1022</v>
      </c>
      <c r="D205" s="1" t="s">
        <v>1023</v>
      </c>
      <c r="E205" s="2" t="s">
        <v>3766</v>
      </c>
      <c r="F205" s="1" t="s">
        <v>207</v>
      </c>
      <c r="J205" s="1">
        <v>1953</v>
      </c>
      <c r="K205" s="1">
        <v>2008</v>
      </c>
      <c r="M205" s="1" t="s">
        <v>102</v>
      </c>
      <c r="N205" s="1" t="s">
        <v>203</v>
      </c>
      <c r="Q205" s="1" t="s">
        <v>27</v>
      </c>
      <c r="T205" s="1" t="s">
        <v>45</v>
      </c>
      <c r="U205" s="1" t="s">
        <v>46</v>
      </c>
      <c r="V205" s="1" t="s">
        <v>47</v>
      </c>
      <c r="W205" s="1" t="s">
        <v>48</v>
      </c>
      <c r="X205" s="1" t="s">
        <v>49</v>
      </c>
      <c r="AF205" s="1" t="s">
        <v>570</v>
      </c>
      <c r="AG205" s="1" t="s">
        <v>603</v>
      </c>
      <c r="AK205" s="1"/>
      <c r="AL205" s="1"/>
    </row>
    <row r="206" spans="1:38" x14ac:dyDescent="0.3">
      <c r="A206" s="1">
        <v>1065092</v>
      </c>
      <c r="B206" s="1">
        <v>1003019</v>
      </c>
      <c r="C206" s="1" t="s">
        <v>1024</v>
      </c>
      <c r="D206" s="1" t="s">
        <v>1025</v>
      </c>
      <c r="E206" s="2" t="s">
        <v>4032</v>
      </c>
      <c r="J206" s="1">
        <v>1950</v>
      </c>
      <c r="K206" s="1">
        <v>2012</v>
      </c>
      <c r="M206" s="1" t="s">
        <v>15</v>
      </c>
      <c r="Q206" s="1" t="s">
        <v>16</v>
      </c>
      <c r="AK206" s="1"/>
      <c r="AL206" s="1"/>
    </row>
    <row r="207" spans="1:38" x14ac:dyDescent="0.3">
      <c r="A207" s="1">
        <v>1065183</v>
      </c>
      <c r="B207" s="1">
        <v>1003069</v>
      </c>
      <c r="C207" s="1" t="s">
        <v>1026</v>
      </c>
      <c r="D207" s="1" t="s">
        <v>1027</v>
      </c>
      <c r="E207" s="2" t="s">
        <v>3767</v>
      </c>
      <c r="J207" s="1">
        <v>1976</v>
      </c>
      <c r="K207" s="1">
        <v>2008</v>
      </c>
      <c r="M207" s="1" t="s">
        <v>21</v>
      </c>
      <c r="Q207" s="1" t="s">
        <v>33</v>
      </c>
      <c r="AK207" s="1"/>
      <c r="AL207" s="1"/>
    </row>
    <row r="208" spans="1:38" x14ac:dyDescent="0.3">
      <c r="A208" s="1">
        <v>1065209</v>
      </c>
      <c r="B208" s="1"/>
      <c r="C208" s="1" t="s">
        <v>1028</v>
      </c>
      <c r="D208" s="1" t="s">
        <v>1029</v>
      </c>
      <c r="E208" s="2" t="s">
        <v>3818</v>
      </c>
      <c r="J208" s="1">
        <v>1975</v>
      </c>
      <c r="K208" s="1">
        <v>2009</v>
      </c>
      <c r="Q208" s="1" t="s">
        <v>543</v>
      </c>
      <c r="AK208" s="1"/>
      <c r="AL208" s="1"/>
    </row>
    <row r="209" spans="1:38" x14ac:dyDescent="0.3">
      <c r="A209" s="1">
        <v>1065243</v>
      </c>
      <c r="B209" s="1">
        <v>1003103</v>
      </c>
      <c r="C209" s="1" t="s">
        <v>1030</v>
      </c>
      <c r="D209" s="1" t="s">
        <v>1031</v>
      </c>
      <c r="E209" s="2" t="s">
        <v>3441</v>
      </c>
      <c r="F209" s="1" t="s">
        <v>28</v>
      </c>
      <c r="J209" s="1">
        <v>1967</v>
      </c>
      <c r="K209" s="1">
        <v>1998</v>
      </c>
      <c r="M209" s="1" t="s">
        <v>29</v>
      </c>
      <c r="Q209" s="1" t="s">
        <v>16</v>
      </c>
      <c r="AF209" s="1" t="s">
        <v>606</v>
      </c>
      <c r="AK209" s="1"/>
      <c r="AL209" s="1"/>
    </row>
    <row r="210" spans="1:38" x14ac:dyDescent="0.3">
      <c r="A210" s="1">
        <v>1065269</v>
      </c>
      <c r="B210" s="1">
        <v>1003117</v>
      </c>
      <c r="C210" s="1" t="s">
        <v>1032</v>
      </c>
      <c r="D210" s="1" t="s">
        <v>1033</v>
      </c>
      <c r="E210" s="2" t="s">
        <v>3442</v>
      </c>
      <c r="F210" s="1" t="s">
        <v>28</v>
      </c>
      <c r="J210" s="1">
        <v>1967</v>
      </c>
      <c r="K210" s="1">
        <v>1998</v>
      </c>
      <c r="M210" s="1" t="s">
        <v>29</v>
      </c>
      <c r="Q210" s="1" t="s">
        <v>16</v>
      </c>
      <c r="AF210" s="1" t="s">
        <v>606</v>
      </c>
      <c r="AK210" s="1"/>
      <c r="AL210" s="1"/>
    </row>
    <row r="211" spans="1:38" x14ac:dyDescent="0.3">
      <c r="A211" s="1">
        <v>1065275</v>
      </c>
      <c r="B211" s="1">
        <v>1003122</v>
      </c>
      <c r="C211" s="1" t="s">
        <v>1034</v>
      </c>
      <c r="D211" s="1" t="s">
        <v>1035</v>
      </c>
      <c r="E211" s="2" t="s">
        <v>4270</v>
      </c>
      <c r="F211" s="1" t="s">
        <v>76</v>
      </c>
      <c r="J211" s="1">
        <v>1976</v>
      </c>
      <c r="K211" s="1">
        <v>2014</v>
      </c>
      <c r="M211" s="1" t="s">
        <v>29</v>
      </c>
      <c r="Q211" s="1" t="s">
        <v>16</v>
      </c>
      <c r="AK211" s="1"/>
      <c r="AL211" s="1"/>
    </row>
    <row r="212" spans="1:38" x14ac:dyDescent="0.3">
      <c r="A212" s="1">
        <v>1065280</v>
      </c>
      <c r="B212" s="1">
        <v>1003125</v>
      </c>
      <c r="C212" s="1" t="s">
        <v>1036</v>
      </c>
      <c r="D212" s="1" t="s">
        <v>1037</v>
      </c>
      <c r="E212" s="2" t="s">
        <v>3555</v>
      </c>
      <c r="F212" s="1" t="s">
        <v>54</v>
      </c>
      <c r="J212" s="1">
        <v>1961</v>
      </c>
      <c r="K212" s="1">
        <v>2003</v>
      </c>
      <c r="M212" s="1" t="s">
        <v>55</v>
      </c>
      <c r="N212" s="1" t="s">
        <v>208</v>
      </c>
      <c r="Q212" s="1" t="s">
        <v>27</v>
      </c>
      <c r="T212" s="1" t="s">
        <v>45</v>
      </c>
      <c r="U212" s="1" t="s">
        <v>58</v>
      </c>
      <c r="V212" s="1" t="s">
        <v>69</v>
      </c>
      <c r="W212" s="1" t="s">
        <v>46</v>
      </c>
      <c r="X212" s="1" t="s">
        <v>47</v>
      </c>
      <c r="Y212" s="1" t="s">
        <v>94</v>
      </c>
      <c r="Z212" s="1" t="s">
        <v>50</v>
      </c>
      <c r="AA212" s="1" t="s">
        <v>53</v>
      </c>
      <c r="AF212" s="1" t="s">
        <v>603</v>
      </c>
      <c r="AK212" s="1"/>
      <c r="AL212" s="1"/>
    </row>
    <row r="213" spans="1:38" x14ac:dyDescent="0.3">
      <c r="A213" s="1">
        <v>1065346</v>
      </c>
      <c r="B213" s="1">
        <v>1003159</v>
      </c>
      <c r="C213" s="1" t="s">
        <v>1038</v>
      </c>
      <c r="D213" s="1" t="s">
        <v>1039</v>
      </c>
      <c r="E213" s="2" t="s">
        <v>3498</v>
      </c>
      <c r="F213" s="1" t="s">
        <v>209</v>
      </c>
      <c r="J213" s="1">
        <v>1953</v>
      </c>
      <c r="K213" s="1">
        <v>2000</v>
      </c>
      <c r="Q213" s="1" t="s">
        <v>35</v>
      </c>
      <c r="R213" s="1" t="s">
        <v>16</v>
      </c>
      <c r="AK213" s="1"/>
      <c r="AL213" s="1"/>
    </row>
    <row r="214" spans="1:38" x14ac:dyDescent="0.3">
      <c r="A214" s="1">
        <v>1065354</v>
      </c>
      <c r="B214" s="1">
        <v>1003163</v>
      </c>
      <c r="C214" s="1" t="s">
        <v>1040</v>
      </c>
      <c r="D214" s="1" t="s">
        <v>1041</v>
      </c>
      <c r="E214" s="2" t="s">
        <v>4033</v>
      </c>
      <c r="F214" s="1" t="s">
        <v>210</v>
      </c>
      <c r="J214" s="1">
        <v>1977</v>
      </c>
      <c r="K214" s="1">
        <v>2012</v>
      </c>
      <c r="Q214" s="1" t="s">
        <v>16</v>
      </c>
      <c r="R214" s="1" t="s">
        <v>211</v>
      </c>
      <c r="T214" s="1" t="s">
        <v>86</v>
      </c>
      <c r="AK214" s="1"/>
      <c r="AL214" s="1"/>
    </row>
    <row r="215" spans="1:38" x14ac:dyDescent="0.3">
      <c r="A215" s="1">
        <v>1065361</v>
      </c>
      <c r="B215" s="1">
        <v>1003168</v>
      </c>
      <c r="C215" s="1" t="s">
        <v>1042</v>
      </c>
      <c r="D215" s="1" t="s">
        <v>1043</v>
      </c>
      <c r="E215" s="2" t="s">
        <v>4581</v>
      </c>
      <c r="F215" s="1" t="s">
        <v>210</v>
      </c>
      <c r="J215" s="1">
        <v>1968</v>
      </c>
      <c r="M215" s="1" t="s">
        <v>15</v>
      </c>
      <c r="Q215" s="1" t="s">
        <v>35</v>
      </c>
      <c r="R215" s="1" t="s">
        <v>15</v>
      </c>
      <c r="S215" s="1" t="s">
        <v>16</v>
      </c>
      <c r="T215" s="1" t="s">
        <v>111</v>
      </c>
      <c r="AK215" s="1"/>
      <c r="AL215" s="1"/>
    </row>
    <row r="216" spans="1:38" x14ac:dyDescent="0.3">
      <c r="A216" s="1">
        <v>1065375</v>
      </c>
      <c r="B216" s="1">
        <v>1003174</v>
      </c>
      <c r="C216" s="1" t="s">
        <v>1044</v>
      </c>
      <c r="D216" s="1" t="s">
        <v>1045</v>
      </c>
      <c r="E216" s="2" t="s">
        <v>3958</v>
      </c>
      <c r="F216" s="1" t="s">
        <v>212</v>
      </c>
      <c r="J216" s="1">
        <v>1964</v>
      </c>
      <c r="K216" s="1">
        <v>2011</v>
      </c>
      <c r="M216" s="1" t="s">
        <v>29</v>
      </c>
      <c r="Q216" s="1" t="s">
        <v>16</v>
      </c>
      <c r="AK216" s="1"/>
      <c r="AL216" s="1"/>
    </row>
    <row r="217" spans="1:38" x14ac:dyDescent="0.3">
      <c r="A217" s="1">
        <v>1065390</v>
      </c>
      <c r="B217" s="1">
        <v>1003180</v>
      </c>
      <c r="C217" s="1" t="s">
        <v>1046</v>
      </c>
      <c r="D217" s="1" t="s">
        <v>1047</v>
      </c>
      <c r="E217" s="2" t="s">
        <v>3411</v>
      </c>
      <c r="F217" s="1" t="s">
        <v>213</v>
      </c>
      <c r="G217" s="1" t="s">
        <v>28</v>
      </c>
      <c r="J217" s="1">
        <v>1995</v>
      </c>
      <c r="K217" s="1">
        <v>1996</v>
      </c>
      <c r="M217" s="1" t="s">
        <v>29</v>
      </c>
      <c r="Q217" s="1" t="s">
        <v>16</v>
      </c>
      <c r="AF217" s="1" t="s">
        <v>606</v>
      </c>
      <c r="AK217" s="1"/>
      <c r="AL217" s="1"/>
    </row>
    <row r="218" spans="1:38" x14ac:dyDescent="0.3">
      <c r="A218" s="1">
        <v>1065422</v>
      </c>
      <c r="B218" s="1">
        <v>1003194</v>
      </c>
      <c r="C218" s="1" t="s">
        <v>1048</v>
      </c>
      <c r="D218" s="1" t="s">
        <v>1049</v>
      </c>
      <c r="E218" s="2" t="s">
        <v>3556</v>
      </c>
      <c r="F218" s="1" t="s">
        <v>214</v>
      </c>
      <c r="J218" s="1">
        <v>1965</v>
      </c>
      <c r="K218" s="1">
        <v>2003</v>
      </c>
      <c r="M218" s="1" t="s">
        <v>44</v>
      </c>
      <c r="Q218" s="1" t="s">
        <v>27</v>
      </c>
      <c r="T218" s="1" t="s">
        <v>69</v>
      </c>
      <c r="U218" s="1" t="s">
        <v>70</v>
      </c>
      <c r="V218" s="1" t="s">
        <v>71</v>
      </c>
      <c r="W218" s="1" t="s">
        <v>60</v>
      </c>
      <c r="X218" s="1" t="s">
        <v>48</v>
      </c>
      <c r="Y218" s="1" t="s">
        <v>114</v>
      </c>
      <c r="Z218" s="1" t="s">
        <v>72</v>
      </c>
      <c r="AA218" s="1" t="s">
        <v>51</v>
      </c>
      <c r="AB218" s="1" t="s">
        <v>52</v>
      </c>
      <c r="AC218" s="1" t="s">
        <v>74</v>
      </c>
      <c r="AF218" s="1" t="s">
        <v>603</v>
      </c>
      <c r="AK218" s="1"/>
      <c r="AL218" s="1"/>
    </row>
    <row r="219" spans="1:38" x14ac:dyDescent="0.3">
      <c r="A219" s="1">
        <v>1065446</v>
      </c>
      <c r="B219" s="1">
        <v>1003204</v>
      </c>
      <c r="C219" s="1" t="s">
        <v>1050</v>
      </c>
      <c r="D219" s="1" t="s">
        <v>1051</v>
      </c>
      <c r="E219" s="2" t="s">
        <v>3443</v>
      </c>
      <c r="F219" s="1" t="s">
        <v>215</v>
      </c>
      <c r="J219" s="1">
        <v>1919</v>
      </c>
      <c r="K219" s="1">
        <v>1998</v>
      </c>
      <c r="M219" s="1" t="s">
        <v>17</v>
      </c>
      <c r="N219" s="1" t="s">
        <v>55</v>
      </c>
      <c r="Q219" s="1" t="s">
        <v>27</v>
      </c>
      <c r="R219" s="1" t="s">
        <v>32</v>
      </c>
      <c r="AF219" s="1" t="s">
        <v>570</v>
      </c>
      <c r="AG219" s="1" t="s">
        <v>1052</v>
      </c>
      <c r="AH219" s="1" t="s">
        <v>1053</v>
      </c>
      <c r="AK219" s="1"/>
      <c r="AL219" s="1"/>
    </row>
    <row r="220" spans="1:38" x14ac:dyDescent="0.3">
      <c r="A220" s="1">
        <v>1065509</v>
      </c>
      <c r="B220" s="1">
        <v>1003242</v>
      </c>
      <c r="C220" s="1" t="s">
        <v>1054</v>
      </c>
      <c r="D220" s="1" t="s">
        <v>1055</v>
      </c>
      <c r="E220" s="2" t="s">
        <v>3444</v>
      </c>
      <c r="J220" s="1">
        <v>1960</v>
      </c>
      <c r="K220" s="1">
        <v>1998</v>
      </c>
      <c r="M220" s="1" t="s">
        <v>15</v>
      </c>
      <c r="Q220" s="1" t="s">
        <v>15</v>
      </c>
      <c r="R220" s="1" t="s">
        <v>27</v>
      </c>
      <c r="S220" s="1" t="s">
        <v>216</v>
      </c>
      <c r="AF220" s="1" t="s">
        <v>570</v>
      </c>
      <c r="AK220" s="1"/>
      <c r="AL220" s="1"/>
    </row>
    <row r="221" spans="1:38" x14ac:dyDescent="0.3">
      <c r="A221" s="1">
        <v>1065533</v>
      </c>
      <c r="B221" s="1">
        <v>1003253</v>
      </c>
      <c r="C221" s="1" t="s">
        <v>1056</v>
      </c>
      <c r="D221" s="1" t="s">
        <v>1057</v>
      </c>
      <c r="E221" s="2" t="s">
        <v>4315</v>
      </c>
      <c r="F221" s="1" t="s">
        <v>217</v>
      </c>
      <c r="J221" s="1">
        <v>1987</v>
      </c>
      <c r="K221" s="1">
        <v>2015</v>
      </c>
      <c r="Q221" s="1" t="s">
        <v>35</v>
      </c>
      <c r="R221" s="1" t="s">
        <v>16</v>
      </c>
      <c r="S221" s="1" t="s">
        <v>80</v>
      </c>
      <c r="T221" s="1" t="s">
        <v>218</v>
      </c>
      <c r="AK221" s="1"/>
      <c r="AL221" s="1"/>
    </row>
    <row r="222" spans="1:38" x14ac:dyDescent="0.3">
      <c r="A222" s="1">
        <v>1065551</v>
      </c>
      <c r="B222" s="1">
        <v>1003266</v>
      </c>
      <c r="C222" s="1" t="s">
        <v>1058</v>
      </c>
      <c r="D222" s="1" t="s">
        <v>1059</v>
      </c>
      <c r="E222" s="2" t="s">
        <v>3873</v>
      </c>
      <c r="F222" s="1" t="s">
        <v>219</v>
      </c>
      <c r="J222" s="1">
        <v>1974</v>
      </c>
      <c r="K222" s="1">
        <v>2010</v>
      </c>
      <c r="Q222" s="1" t="s">
        <v>35</v>
      </c>
      <c r="R222" s="1" t="s">
        <v>16</v>
      </c>
      <c r="T222" s="1" t="s">
        <v>136</v>
      </c>
      <c r="AK222" s="1"/>
      <c r="AL222" s="1"/>
    </row>
    <row r="223" spans="1:38" x14ac:dyDescent="0.3">
      <c r="A223" s="1">
        <v>1065557</v>
      </c>
      <c r="B223" s="1"/>
      <c r="C223" s="1" t="s">
        <v>1060</v>
      </c>
      <c r="D223" s="1" t="s">
        <v>1061</v>
      </c>
      <c r="E223" s="2" t="s">
        <v>3768</v>
      </c>
      <c r="J223" s="1">
        <v>1946</v>
      </c>
      <c r="K223" s="1">
        <v>2008</v>
      </c>
      <c r="M223" s="1" t="s">
        <v>21</v>
      </c>
      <c r="Q223" s="1" t="s">
        <v>617</v>
      </c>
      <c r="R223" s="1" t="s">
        <v>33</v>
      </c>
      <c r="AK223" s="1"/>
      <c r="AL223" s="1"/>
    </row>
    <row r="224" spans="1:38" x14ac:dyDescent="0.3">
      <c r="A224" s="1">
        <v>1065584</v>
      </c>
      <c r="B224" s="1">
        <v>1003288</v>
      </c>
      <c r="C224" s="1" t="s">
        <v>1062</v>
      </c>
      <c r="D224" s="1" t="s">
        <v>1063</v>
      </c>
      <c r="E224" s="2" t="s">
        <v>3541</v>
      </c>
      <c r="F224" s="1" t="s">
        <v>169</v>
      </c>
      <c r="J224" s="1">
        <v>1953</v>
      </c>
      <c r="K224" s="1">
        <v>2002</v>
      </c>
      <c r="M224" s="1" t="s">
        <v>122</v>
      </c>
      <c r="Q224" s="1" t="s">
        <v>27</v>
      </c>
      <c r="T224" s="1" t="s">
        <v>70</v>
      </c>
      <c r="AF224" s="1" t="s">
        <v>603</v>
      </c>
      <c r="AK224" s="1"/>
      <c r="AL224" s="1"/>
    </row>
    <row r="225" spans="1:38" x14ac:dyDescent="0.3">
      <c r="A225" s="1">
        <v>1065617</v>
      </c>
      <c r="B225" s="1">
        <v>1003303</v>
      </c>
      <c r="C225" s="1" t="s">
        <v>1064</v>
      </c>
      <c r="D225" s="1" t="s">
        <v>1065</v>
      </c>
      <c r="E225" s="2" t="s">
        <v>4711</v>
      </c>
      <c r="F225" s="1" t="s">
        <v>162</v>
      </c>
      <c r="K225" s="1">
        <v>2019</v>
      </c>
      <c r="M225" s="1" t="s">
        <v>29</v>
      </c>
      <c r="Q225" s="1" t="s">
        <v>27</v>
      </c>
      <c r="AF225" s="1" t="s">
        <v>570</v>
      </c>
      <c r="AG225" s="1" t="s">
        <v>580</v>
      </c>
      <c r="AK225" s="1"/>
      <c r="AL225" s="1"/>
    </row>
    <row r="226" spans="1:38" x14ac:dyDescent="0.3">
      <c r="A226" s="1">
        <v>1065758</v>
      </c>
      <c r="B226" s="1"/>
      <c r="C226" s="1" t="s">
        <v>1066</v>
      </c>
      <c r="D226" s="1" t="s">
        <v>1067</v>
      </c>
      <c r="E226" s="2" t="s">
        <v>3396</v>
      </c>
      <c r="J226" s="1">
        <v>1944</v>
      </c>
      <c r="K226" s="1">
        <v>1993</v>
      </c>
      <c r="M226" s="1" t="s">
        <v>21</v>
      </c>
      <c r="Q226" s="1" t="s">
        <v>617</v>
      </c>
      <c r="R226" s="1" t="s">
        <v>33</v>
      </c>
      <c r="AK226" s="1"/>
      <c r="AL226" s="1"/>
    </row>
    <row r="227" spans="1:38" x14ac:dyDescent="0.3">
      <c r="A227" s="1">
        <v>1065798</v>
      </c>
      <c r="B227" s="1">
        <v>1003396</v>
      </c>
      <c r="C227" s="1" t="s">
        <v>1068</v>
      </c>
      <c r="D227" s="1" t="s">
        <v>1069</v>
      </c>
      <c r="E227" s="2" t="s">
        <v>3445</v>
      </c>
      <c r="F227" s="1" t="s">
        <v>28</v>
      </c>
      <c r="J227" s="1">
        <v>1986</v>
      </c>
      <c r="K227" s="1">
        <v>1998</v>
      </c>
      <c r="M227" s="1" t="s">
        <v>29</v>
      </c>
      <c r="Q227" s="1" t="s">
        <v>16</v>
      </c>
      <c r="AF227" s="1" t="s">
        <v>606</v>
      </c>
      <c r="AK227" s="1"/>
      <c r="AL227" s="1"/>
    </row>
    <row r="228" spans="1:38" x14ac:dyDescent="0.3">
      <c r="A228" s="1">
        <v>1065842</v>
      </c>
      <c r="B228" s="1">
        <v>1003422</v>
      </c>
      <c r="C228" s="1" t="s">
        <v>1070</v>
      </c>
      <c r="D228" s="1" t="s">
        <v>1071</v>
      </c>
      <c r="E228" s="2" t="s">
        <v>4271</v>
      </c>
      <c r="F228" s="1" t="s">
        <v>77</v>
      </c>
      <c r="J228" s="1">
        <v>1968</v>
      </c>
      <c r="K228" s="1">
        <v>2014</v>
      </c>
      <c r="Q228" s="1" t="s">
        <v>35</v>
      </c>
      <c r="R228" s="1" t="s">
        <v>16</v>
      </c>
      <c r="AK228" s="1"/>
      <c r="AL228" s="1"/>
    </row>
    <row r="229" spans="1:38" x14ac:dyDescent="0.3">
      <c r="A229" s="1">
        <v>1065869</v>
      </c>
      <c r="B229" s="1">
        <v>1003436</v>
      </c>
      <c r="C229" s="1" t="s">
        <v>1072</v>
      </c>
      <c r="D229" s="1" t="s">
        <v>1073</v>
      </c>
      <c r="E229" s="2" t="s">
        <v>3557</v>
      </c>
      <c r="F229" s="1" t="s">
        <v>221</v>
      </c>
      <c r="J229" s="1">
        <v>1970</v>
      </c>
      <c r="K229" s="1">
        <v>2003</v>
      </c>
      <c r="M229" s="1" t="s">
        <v>42</v>
      </c>
      <c r="N229" s="1" t="s">
        <v>26</v>
      </c>
      <c r="Q229" s="1" t="s">
        <v>27</v>
      </c>
      <c r="T229" s="1" t="s">
        <v>57</v>
      </c>
      <c r="U229" s="1" t="s">
        <v>46</v>
      </c>
      <c r="V229" s="1" t="s">
        <v>60</v>
      </c>
      <c r="W229" s="1" t="s">
        <v>48</v>
      </c>
      <c r="X229" s="1" t="s">
        <v>72</v>
      </c>
      <c r="Y229" s="1" t="s">
        <v>51</v>
      </c>
      <c r="Z229" s="1" t="s">
        <v>73</v>
      </c>
      <c r="AA229" s="1" t="s">
        <v>74</v>
      </c>
      <c r="AB229" s="1" t="s">
        <v>222</v>
      </c>
      <c r="AC229" s="1" t="s">
        <v>75</v>
      </c>
      <c r="AF229" s="1" t="s">
        <v>603</v>
      </c>
      <c r="AK229" s="1"/>
      <c r="AL229" s="1"/>
    </row>
    <row r="230" spans="1:38" x14ac:dyDescent="0.3">
      <c r="A230" s="1">
        <v>1065960</v>
      </c>
      <c r="B230" s="1"/>
      <c r="C230" s="1" t="s">
        <v>1074</v>
      </c>
      <c r="D230" s="1" t="s">
        <v>1075</v>
      </c>
      <c r="E230" s="2" t="s">
        <v>3769</v>
      </c>
      <c r="J230" s="1">
        <v>1945</v>
      </c>
      <c r="K230" s="1">
        <v>2008</v>
      </c>
      <c r="M230" s="1" t="s">
        <v>21</v>
      </c>
      <c r="Q230" s="1" t="s">
        <v>617</v>
      </c>
      <c r="R230" s="1" t="s">
        <v>33</v>
      </c>
      <c r="AK230" s="1"/>
      <c r="AL230" s="1"/>
    </row>
    <row r="231" spans="1:38" x14ac:dyDescent="0.3">
      <c r="A231" s="1">
        <v>1066044</v>
      </c>
      <c r="B231" s="1">
        <v>1003537</v>
      </c>
      <c r="C231" s="1" t="s">
        <v>1076</v>
      </c>
      <c r="D231" s="1" t="s">
        <v>1077</v>
      </c>
      <c r="E231" s="2" t="s">
        <v>4712</v>
      </c>
      <c r="F231" s="1" t="s">
        <v>223</v>
      </c>
      <c r="J231" s="1">
        <v>1988</v>
      </c>
      <c r="K231" s="1">
        <v>2019</v>
      </c>
      <c r="M231" s="1" t="s">
        <v>55</v>
      </c>
      <c r="Q231" s="1" t="s">
        <v>27</v>
      </c>
      <c r="T231" s="1" t="s">
        <v>48</v>
      </c>
      <c r="U231" s="1" t="s">
        <v>53</v>
      </c>
      <c r="AF231" s="1" t="s">
        <v>570</v>
      </c>
      <c r="AG231" s="1" t="s">
        <v>580</v>
      </c>
      <c r="AK231" s="1"/>
      <c r="AL231" s="1"/>
    </row>
    <row r="232" spans="1:38" x14ac:dyDescent="0.3">
      <c r="A232" s="1">
        <v>1066093</v>
      </c>
      <c r="B232" s="1">
        <v>1003561</v>
      </c>
      <c r="C232" s="1" t="s">
        <v>1078</v>
      </c>
      <c r="D232" s="1" t="s">
        <v>1079</v>
      </c>
      <c r="E232" s="2" t="s">
        <v>3612</v>
      </c>
      <c r="F232" s="1" t="s">
        <v>224</v>
      </c>
      <c r="J232" s="1">
        <v>1956</v>
      </c>
      <c r="K232" s="1">
        <v>2005</v>
      </c>
      <c r="M232" s="1" t="s">
        <v>15</v>
      </c>
      <c r="Q232" s="1" t="s">
        <v>15</v>
      </c>
      <c r="R232" s="1" t="s">
        <v>16</v>
      </c>
      <c r="T232" s="1" t="s">
        <v>111</v>
      </c>
      <c r="AK232" s="1"/>
      <c r="AL232" s="1"/>
    </row>
    <row r="233" spans="1:38" x14ac:dyDescent="0.3">
      <c r="A233" s="1">
        <v>1066152</v>
      </c>
      <c r="B233" s="1"/>
      <c r="C233" s="1" t="s">
        <v>1080</v>
      </c>
      <c r="D233" s="1" t="s">
        <v>1081</v>
      </c>
      <c r="E233" s="2" t="s">
        <v>3653</v>
      </c>
      <c r="J233" s="1">
        <v>1945</v>
      </c>
      <c r="K233" s="1">
        <v>2006</v>
      </c>
      <c r="M233" s="1" t="s">
        <v>21</v>
      </c>
      <c r="Q233" s="1" t="s">
        <v>617</v>
      </c>
      <c r="R233" s="1" t="s">
        <v>33</v>
      </c>
      <c r="AK233" s="1"/>
      <c r="AL233" s="1"/>
    </row>
    <row r="234" spans="1:38" x14ac:dyDescent="0.3">
      <c r="A234" s="1">
        <v>1066203</v>
      </c>
      <c r="B234" s="1">
        <v>1003617</v>
      </c>
      <c r="C234" s="1" t="s">
        <v>1082</v>
      </c>
      <c r="D234" s="1" t="s">
        <v>1083</v>
      </c>
      <c r="E234" s="2" t="s">
        <v>3499</v>
      </c>
      <c r="F234" s="1" t="s">
        <v>25</v>
      </c>
      <c r="J234" s="1">
        <v>1940</v>
      </c>
      <c r="K234" s="1">
        <v>2000</v>
      </c>
      <c r="M234" s="1" t="s">
        <v>102</v>
      </c>
      <c r="N234" s="1" t="s">
        <v>31</v>
      </c>
      <c r="Q234" s="1" t="s">
        <v>27</v>
      </c>
      <c r="AF234" s="1" t="s">
        <v>603</v>
      </c>
      <c r="AK234" s="1"/>
      <c r="AL234" s="1"/>
    </row>
    <row r="235" spans="1:38" x14ac:dyDescent="0.3">
      <c r="A235" s="1">
        <v>1066223</v>
      </c>
      <c r="B235" s="1">
        <v>1003630</v>
      </c>
      <c r="C235" s="1" t="s">
        <v>1084</v>
      </c>
      <c r="D235" s="1" t="s">
        <v>1085</v>
      </c>
      <c r="E235" s="2" t="s">
        <v>3613</v>
      </c>
      <c r="F235" s="1" t="s">
        <v>225</v>
      </c>
      <c r="J235" s="1">
        <v>1951</v>
      </c>
      <c r="K235" s="1">
        <v>2005</v>
      </c>
      <c r="L235" s="1" t="s">
        <v>3385</v>
      </c>
      <c r="M235" s="1" t="s">
        <v>15</v>
      </c>
      <c r="Q235" s="1" t="s">
        <v>16</v>
      </c>
      <c r="AK235" s="1"/>
      <c r="AL235" s="1"/>
    </row>
    <row r="236" spans="1:38" x14ac:dyDescent="0.3">
      <c r="A236" s="1">
        <v>1066297</v>
      </c>
      <c r="B236" s="1">
        <v>1003672</v>
      </c>
      <c r="C236" s="1" t="s">
        <v>1086</v>
      </c>
      <c r="D236" s="1" t="s">
        <v>1087</v>
      </c>
      <c r="E236" s="2" t="s">
        <v>4034</v>
      </c>
      <c r="J236" s="1">
        <v>1949</v>
      </c>
      <c r="K236" s="1">
        <v>2012</v>
      </c>
      <c r="M236" s="1" t="s">
        <v>15</v>
      </c>
      <c r="Q236" s="1" t="s">
        <v>16</v>
      </c>
      <c r="AK236" s="1"/>
      <c r="AL236" s="1"/>
    </row>
    <row r="237" spans="1:38" x14ac:dyDescent="0.3">
      <c r="A237" s="1">
        <v>1066357</v>
      </c>
      <c r="B237" s="1">
        <v>1003703</v>
      </c>
      <c r="C237" s="1" t="s">
        <v>1088</v>
      </c>
      <c r="D237" s="1" t="s">
        <v>1089</v>
      </c>
      <c r="E237" s="2" t="s">
        <v>3691</v>
      </c>
      <c r="F237" s="1" t="s">
        <v>226</v>
      </c>
      <c r="J237" s="1">
        <v>1977</v>
      </c>
      <c r="K237" s="1">
        <v>2007</v>
      </c>
      <c r="M237" s="1" t="s">
        <v>15</v>
      </c>
      <c r="Q237" s="1" t="s">
        <v>15</v>
      </c>
      <c r="R237" s="1" t="s">
        <v>27</v>
      </c>
      <c r="T237" s="1" t="s">
        <v>134</v>
      </c>
      <c r="AK237" s="1"/>
      <c r="AL237" s="1"/>
    </row>
    <row r="238" spans="1:38" x14ac:dyDescent="0.3">
      <c r="A238" s="1">
        <v>1066374</v>
      </c>
      <c r="B238" s="1">
        <v>1003711</v>
      </c>
      <c r="C238" s="1" t="s">
        <v>1090</v>
      </c>
      <c r="D238" s="1" t="s">
        <v>1091</v>
      </c>
      <c r="E238" s="2" t="s">
        <v>3500</v>
      </c>
      <c r="F238" s="1" t="s">
        <v>227</v>
      </c>
      <c r="J238" s="1">
        <v>1961</v>
      </c>
      <c r="K238" s="1">
        <v>2000</v>
      </c>
      <c r="M238" s="1" t="s">
        <v>121</v>
      </c>
      <c r="N238" s="1" t="s">
        <v>166</v>
      </c>
      <c r="Q238" s="1" t="s">
        <v>27</v>
      </c>
      <c r="AF238" s="1" t="s">
        <v>635</v>
      </c>
      <c r="AK238" s="1"/>
      <c r="AL238" s="1"/>
    </row>
    <row r="239" spans="1:38" x14ac:dyDescent="0.3">
      <c r="A239" s="1">
        <v>1066386</v>
      </c>
      <c r="B239" s="1">
        <v>1003716</v>
      </c>
      <c r="C239" s="1" t="s">
        <v>1092</v>
      </c>
      <c r="D239" s="1" t="s">
        <v>1093</v>
      </c>
      <c r="E239" s="2" t="s">
        <v>3501</v>
      </c>
      <c r="J239" s="1">
        <v>1948</v>
      </c>
      <c r="K239" s="1">
        <v>2000</v>
      </c>
      <c r="M239" s="1" t="s">
        <v>15</v>
      </c>
      <c r="Q239" s="1" t="s">
        <v>228</v>
      </c>
      <c r="R239" s="1" t="s">
        <v>15</v>
      </c>
      <c r="S239" s="1" t="s">
        <v>16</v>
      </c>
      <c r="AK239" s="1"/>
      <c r="AL239" s="1"/>
    </row>
    <row r="240" spans="1:38" x14ac:dyDescent="0.3">
      <c r="A240" s="1">
        <v>1066392</v>
      </c>
      <c r="B240" s="1">
        <v>1003721</v>
      </c>
      <c r="C240" s="1" t="s">
        <v>1094</v>
      </c>
      <c r="D240" s="1" t="s">
        <v>1095</v>
      </c>
      <c r="E240" s="2" t="s">
        <v>3446</v>
      </c>
      <c r="F240" s="1" t="s">
        <v>28</v>
      </c>
      <c r="J240" s="1">
        <v>1968</v>
      </c>
      <c r="K240" s="1">
        <v>1998</v>
      </c>
      <c r="M240" s="1" t="s">
        <v>29</v>
      </c>
      <c r="Q240" s="1" t="s">
        <v>16</v>
      </c>
      <c r="AF240" s="1" t="s">
        <v>606</v>
      </c>
      <c r="AK240" s="1"/>
      <c r="AL240" s="1"/>
    </row>
    <row r="241" spans="1:38" x14ac:dyDescent="0.3">
      <c r="A241" s="1">
        <v>1066401</v>
      </c>
      <c r="B241" s="1">
        <v>1003726</v>
      </c>
      <c r="C241" s="1" t="s">
        <v>1096</v>
      </c>
      <c r="D241" s="1" t="s">
        <v>1097</v>
      </c>
      <c r="E241" s="2" t="s">
        <v>3502</v>
      </c>
      <c r="F241" s="1" t="s">
        <v>209</v>
      </c>
      <c r="J241" s="1">
        <v>1953</v>
      </c>
      <c r="K241" s="1">
        <v>2000</v>
      </c>
      <c r="Q241" s="1" t="s">
        <v>35</v>
      </c>
      <c r="R241" s="1" t="s">
        <v>16</v>
      </c>
      <c r="AK241" s="1"/>
      <c r="AL241" s="1"/>
    </row>
    <row r="242" spans="1:38" x14ac:dyDescent="0.3">
      <c r="A242" s="1">
        <v>1066422</v>
      </c>
      <c r="B242" s="1">
        <v>1003735</v>
      </c>
      <c r="C242" s="1" t="s">
        <v>1098</v>
      </c>
      <c r="D242" s="1" t="s">
        <v>1099</v>
      </c>
      <c r="E242" s="2" t="s">
        <v>3542</v>
      </c>
      <c r="J242" s="1">
        <v>1927</v>
      </c>
      <c r="K242" s="1">
        <v>2002</v>
      </c>
      <c r="M242" s="1" t="s">
        <v>55</v>
      </c>
      <c r="N242" s="1" t="s">
        <v>26</v>
      </c>
      <c r="Q242" s="1" t="s">
        <v>27</v>
      </c>
      <c r="R242" s="1" t="s">
        <v>32</v>
      </c>
      <c r="AF242" s="1" t="s">
        <v>865</v>
      </c>
      <c r="AG242" s="1" t="s">
        <v>836</v>
      </c>
      <c r="AK242" s="1"/>
      <c r="AL242" s="1"/>
    </row>
    <row r="243" spans="1:38" x14ac:dyDescent="0.3">
      <c r="A243" s="1">
        <v>1066506</v>
      </c>
      <c r="B243" s="1">
        <v>1003765</v>
      </c>
      <c r="C243" s="1" t="s">
        <v>1100</v>
      </c>
      <c r="D243" s="1" t="s">
        <v>1101</v>
      </c>
      <c r="E243" s="2" t="s">
        <v>3503</v>
      </c>
      <c r="F243" s="1" t="s">
        <v>232</v>
      </c>
      <c r="J243" s="1">
        <v>1945</v>
      </c>
      <c r="K243" s="1">
        <v>2000</v>
      </c>
      <c r="M243" s="1" t="s">
        <v>26</v>
      </c>
      <c r="Q243" s="1" t="s">
        <v>27</v>
      </c>
      <c r="T243" s="1" t="s">
        <v>58</v>
      </c>
      <c r="U243" s="1" t="s">
        <v>73</v>
      </c>
      <c r="V243" s="1" t="s">
        <v>233</v>
      </c>
      <c r="W243" s="1" t="s">
        <v>53</v>
      </c>
      <c r="AF243" s="1" t="s">
        <v>570</v>
      </c>
      <c r="AK243" s="1"/>
      <c r="AL243" s="1"/>
    </row>
    <row r="244" spans="1:38" x14ac:dyDescent="0.3">
      <c r="A244" s="1">
        <v>1066528</v>
      </c>
      <c r="B244" s="1">
        <v>1003773</v>
      </c>
      <c r="C244" s="1" t="s">
        <v>1102</v>
      </c>
      <c r="D244" s="1" t="s">
        <v>1103</v>
      </c>
      <c r="E244" s="2" t="s">
        <v>3529</v>
      </c>
      <c r="J244" s="1">
        <v>1955</v>
      </c>
      <c r="K244" s="1">
        <v>2001</v>
      </c>
      <c r="M244" s="1" t="s">
        <v>21</v>
      </c>
      <c r="Q244" s="1" t="s">
        <v>22</v>
      </c>
      <c r="AK244" s="1"/>
      <c r="AL244" s="1"/>
    </row>
    <row r="245" spans="1:38" x14ac:dyDescent="0.3">
      <c r="A245" s="1">
        <v>1066543</v>
      </c>
      <c r="B245" s="1">
        <v>1003782</v>
      </c>
      <c r="C245" s="1" t="s">
        <v>1104</v>
      </c>
      <c r="D245" s="1" t="s">
        <v>1105</v>
      </c>
      <c r="E245" s="2" t="s">
        <v>3447</v>
      </c>
      <c r="F245" s="1" t="s">
        <v>28</v>
      </c>
      <c r="J245" s="1">
        <v>1966</v>
      </c>
      <c r="K245" s="1">
        <v>1998</v>
      </c>
      <c r="M245" s="1" t="s">
        <v>234</v>
      </c>
      <c r="Q245" s="1" t="s">
        <v>16</v>
      </c>
      <c r="AF245" s="1" t="s">
        <v>606</v>
      </c>
      <c r="AK245" s="1"/>
      <c r="AL245" s="1"/>
    </row>
    <row r="246" spans="1:38" x14ac:dyDescent="0.3">
      <c r="A246" s="1">
        <v>1066578</v>
      </c>
      <c r="B246" s="1">
        <v>1003804</v>
      </c>
      <c r="C246" s="1" t="s">
        <v>1106</v>
      </c>
      <c r="D246" s="1" t="s">
        <v>1107</v>
      </c>
      <c r="E246" s="2" t="s">
        <v>3614</v>
      </c>
      <c r="F246" s="1" t="s">
        <v>235</v>
      </c>
      <c r="J246" s="1">
        <v>1950</v>
      </c>
      <c r="K246" s="1">
        <v>2005</v>
      </c>
      <c r="M246" s="1" t="s">
        <v>15</v>
      </c>
      <c r="Q246" s="1" t="s">
        <v>15</v>
      </c>
      <c r="R246" s="1" t="s">
        <v>27</v>
      </c>
      <c r="T246" s="1" t="s">
        <v>134</v>
      </c>
      <c r="AK246" s="1"/>
      <c r="AL246" s="1"/>
    </row>
    <row r="247" spans="1:38" x14ac:dyDescent="0.3">
      <c r="A247" s="1">
        <v>1066610</v>
      </c>
      <c r="B247" s="1">
        <v>1003823</v>
      </c>
      <c r="C247" s="1" t="s">
        <v>1108</v>
      </c>
      <c r="D247" s="1" t="s">
        <v>1109</v>
      </c>
      <c r="E247" s="2" t="s">
        <v>3504</v>
      </c>
      <c r="F247" s="1" t="s">
        <v>25</v>
      </c>
      <c r="J247" s="1">
        <v>1941</v>
      </c>
      <c r="K247" s="1">
        <v>2000</v>
      </c>
      <c r="Q247" s="1" t="s">
        <v>27</v>
      </c>
      <c r="AF247" s="1" t="s">
        <v>603</v>
      </c>
      <c r="AK247" s="1"/>
      <c r="AL247" s="1"/>
    </row>
    <row r="248" spans="1:38" x14ac:dyDescent="0.3">
      <c r="A248" s="1">
        <v>1066623</v>
      </c>
      <c r="B248" s="1">
        <v>1003831</v>
      </c>
      <c r="C248" s="1" t="s">
        <v>1110</v>
      </c>
      <c r="D248" s="1" t="s">
        <v>1111</v>
      </c>
      <c r="E248" s="2" t="s">
        <v>3819</v>
      </c>
      <c r="J248" s="1">
        <v>1969</v>
      </c>
      <c r="K248" s="1">
        <v>2009</v>
      </c>
      <c r="M248" s="1" t="s">
        <v>21</v>
      </c>
      <c r="N248" s="1" t="s">
        <v>236</v>
      </c>
      <c r="Q248" s="1" t="s">
        <v>237</v>
      </c>
      <c r="AK248" s="1"/>
      <c r="AL248" s="1"/>
    </row>
    <row r="249" spans="1:38" x14ac:dyDescent="0.3">
      <c r="A249" s="1">
        <v>1066649</v>
      </c>
      <c r="B249" s="1">
        <v>1003849</v>
      </c>
      <c r="C249" s="1" t="s">
        <v>1112</v>
      </c>
      <c r="D249" s="1" t="s">
        <v>1113</v>
      </c>
      <c r="E249" s="2" t="s">
        <v>3459</v>
      </c>
      <c r="F249" s="1" t="s">
        <v>88</v>
      </c>
      <c r="J249" s="1">
        <v>1980</v>
      </c>
      <c r="K249" s="1">
        <v>1999</v>
      </c>
      <c r="M249" s="1" t="s">
        <v>15</v>
      </c>
      <c r="Q249" s="1" t="s">
        <v>15</v>
      </c>
      <c r="R249" s="1" t="s">
        <v>16</v>
      </c>
      <c r="AK249" s="1"/>
      <c r="AL249" s="1"/>
    </row>
    <row r="250" spans="1:38" x14ac:dyDescent="0.3">
      <c r="A250" s="1">
        <v>1066686</v>
      </c>
      <c r="B250" s="1">
        <v>1003873</v>
      </c>
      <c r="C250" s="1" t="s">
        <v>1114</v>
      </c>
      <c r="D250" s="1" t="s">
        <v>1115</v>
      </c>
      <c r="E250" s="2" t="s">
        <v>4035</v>
      </c>
      <c r="J250" s="1">
        <v>1950</v>
      </c>
      <c r="K250" s="1">
        <v>2012</v>
      </c>
      <c r="M250" s="1" t="s">
        <v>15</v>
      </c>
      <c r="Q250" s="1" t="s">
        <v>16</v>
      </c>
      <c r="AF250" s="1" t="s">
        <v>865</v>
      </c>
      <c r="AK250" s="1"/>
      <c r="AL250" s="1"/>
    </row>
    <row r="251" spans="1:38" x14ac:dyDescent="0.3">
      <c r="A251" s="1">
        <v>1066721</v>
      </c>
      <c r="B251" s="1">
        <v>1003884</v>
      </c>
      <c r="C251" s="1" t="s">
        <v>1116</v>
      </c>
      <c r="D251" s="1" t="s">
        <v>1117</v>
      </c>
      <c r="E251" s="2" t="s">
        <v>3692</v>
      </c>
      <c r="F251" s="1" t="s">
        <v>202</v>
      </c>
      <c r="J251" s="1">
        <v>1962</v>
      </c>
      <c r="K251" s="1">
        <v>2007</v>
      </c>
      <c r="M251" s="1" t="s">
        <v>55</v>
      </c>
      <c r="N251" s="1" t="s">
        <v>56</v>
      </c>
      <c r="Q251" s="1" t="s">
        <v>27</v>
      </c>
      <c r="AF251" s="1" t="s">
        <v>1118</v>
      </c>
      <c r="AK251" s="1"/>
      <c r="AL251" s="1"/>
    </row>
    <row r="252" spans="1:38" x14ac:dyDescent="0.3">
      <c r="A252" s="1">
        <v>1066735</v>
      </c>
      <c r="B252" s="1">
        <v>1003894</v>
      </c>
      <c r="C252" s="1" t="s">
        <v>1119</v>
      </c>
      <c r="D252" s="1" t="s">
        <v>1120</v>
      </c>
      <c r="E252" s="2" t="s">
        <v>4582</v>
      </c>
      <c r="F252" s="1" t="s">
        <v>206</v>
      </c>
      <c r="J252" s="1">
        <v>1992</v>
      </c>
      <c r="Q252" s="1" t="s">
        <v>35</v>
      </c>
      <c r="R252" s="1" t="s">
        <v>16</v>
      </c>
      <c r="T252" s="1" t="s">
        <v>136</v>
      </c>
      <c r="AK252" s="1"/>
      <c r="AL252" s="1"/>
    </row>
    <row r="253" spans="1:38" x14ac:dyDescent="0.3">
      <c r="A253" s="1">
        <v>1066764</v>
      </c>
      <c r="B253" s="1">
        <v>1003909</v>
      </c>
      <c r="C253" s="1" t="s">
        <v>1121</v>
      </c>
      <c r="D253" s="1" t="s">
        <v>1122</v>
      </c>
      <c r="E253" s="2" t="s">
        <v>4583</v>
      </c>
      <c r="J253" s="1">
        <v>1954</v>
      </c>
      <c r="Q253" s="1" t="s">
        <v>90</v>
      </c>
      <c r="R253" s="1" t="s">
        <v>91</v>
      </c>
      <c r="AK253" s="1"/>
      <c r="AL253" s="1"/>
    </row>
    <row r="254" spans="1:38" x14ac:dyDescent="0.3">
      <c r="A254" s="1">
        <v>1066803</v>
      </c>
      <c r="B254" s="1">
        <v>1003937</v>
      </c>
      <c r="C254" s="1" t="s">
        <v>1123</v>
      </c>
      <c r="D254" s="1" t="s">
        <v>1124</v>
      </c>
      <c r="E254" s="2" t="s">
        <v>4584</v>
      </c>
      <c r="J254" s="1">
        <v>1954</v>
      </c>
      <c r="Q254" s="1" t="s">
        <v>90</v>
      </c>
      <c r="R254" s="1" t="s">
        <v>91</v>
      </c>
      <c r="AK254" s="1"/>
      <c r="AL254" s="1"/>
    </row>
    <row r="255" spans="1:38" x14ac:dyDescent="0.3">
      <c r="A255" s="1">
        <v>1066844</v>
      </c>
      <c r="B255" s="1">
        <v>1003957</v>
      </c>
      <c r="C255" s="1" t="s">
        <v>1125</v>
      </c>
      <c r="D255" s="1" t="s">
        <v>1126</v>
      </c>
      <c r="E255" s="2" t="s">
        <v>4585</v>
      </c>
      <c r="J255" s="1">
        <v>1956</v>
      </c>
      <c r="Q255" s="1" t="s">
        <v>90</v>
      </c>
      <c r="R255" s="1" t="s">
        <v>91</v>
      </c>
      <c r="AK255" s="1"/>
      <c r="AL255" s="1"/>
    </row>
    <row r="256" spans="1:38" x14ac:dyDescent="0.3">
      <c r="A256" s="1">
        <v>1066862</v>
      </c>
      <c r="B256" s="1">
        <v>1003964</v>
      </c>
      <c r="C256" s="1" t="s">
        <v>1127</v>
      </c>
      <c r="D256" s="1" t="s">
        <v>1128</v>
      </c>
      <c r="E256" s="2" t="s">
        <v>4586</v>
      </c>
      <c r="J256" s="1">
        <v>1938</v>
      </c>
      <c r="Q256" s="1" t="s">
        <v>90</v>
      </c>
      <c r="R256" s="1" t="s">
        <v>91</v>
      </c>
      <c r="AK256" s="1"/>
      <c r="AL256" s="1"/>
    </row>
    <row r="257" spans="1:38" x14ac:dyDescent="0.3">
      <c r="A257" s="1">
        <v>1066936</v>
      </c>
      <c r="B257" s="1">
        <v>1004002</v>
      </c>
      <c r="C257" s="1" t="s">
        <v>1129</v>
      </c>
      <c r="D257" s="1" t="s">
        <v>1130</v>
      </c>
      <c r="E257" s="2" t="s">
        <v>4176</v>
      </c>
      <c r="J257" s="1">
        <v>1930</v>
      </c>
      <c r="Q257" s="1" t="s">
        <v>91</v>
      </c>
      <c r="AK257" s="1"/>
      <c r="AL257" s="1"/>
    </row>
    <row r="258" spans="1:38" x14ac:dyDescent="0.3">
      <c r="A258" s="1">
        <v>1066940</v>
      </c>
      <c r="B258" s="1">
        <v>1004005</v>
      </c>
      <c r="C258" s="1" t="s">
        <v>1131</v>
      </c>
      <c r="D258" s="1" t="s">
        <v>1132</v>
      </c>
      <c r="E258" s="2" t="s">
        <v>4587</v>
      </c>
      <c r="J258" s="1">
        <v>1956</v>
      </c>
      <c r="Q258" s="1" t="s">
        <v>90</v>
      </c>
      <c r="R258" s="1" t="s">
        <v>91</v>
      </c>
      <c r="AK258" s="1"/>
      <c r="AL258" s="1"/>
    </row>
    <row r="259" spans="1:38" x14ac:dyDescent="0.3">
      <c r="A259" s="1">
        <v>1066961</v>
      </c>
      <c r="B259" s="1">
        <v>1004016</v>
      </c>
      <c r="C259" s="1" t="s">
        <v>1133</v>
      </c>
      <c r="D259" s="1" t="s">
        <v>1134</v>
      </c>
      <c r="E259" s="2" t="s">
        <v>4177</v>
      </c>
      <c r="Q259" s="1" t="s">
        <v>91</v>
      </c>
      <c r="AK259" s="1"/>
      <c r="AL259" s="1"/>
    </row>
    <row r="260" spans="1:38" x14ac:dyDescent="0.3">
      <c r="A260" s="1">
        <v>1066994</v>
      </c>
      <c r="B260" s="1">
        <v>1004036</v>
      </c>
      <c r="C260" s="1" t="s">
        <v>1135</v>
      </c>
      <c r="D260" s="1" t="s">
        <v>1136</v>
      </c>
      <c r="E260" s="2" t="s">
        <v>4178</v>
      </c>
      <c r="Q260" s="1" t="s">
        <v>91</v>
      </c>
      <c r="AK260" s="1"/>
      <c r="AL260" s="1"/>
    </row>
    <row r="261" spans="1:38" x14ac:dyDescent="0.3">
      <c r="A261" s="1">
        <v>1067005</v>
      </c>
      <c r="B261" s="1">
        <v>1004043</v>
      </c>
      <c r="C261" s="1" t="s">
        <v>1137</v>
      </c>
      <c r="D261" s="1" t="s">
        <v>1138</v>
      </c>
      <c r="E261" s="2" t="s">
        <v>4179</v>
      </c>
      <c r="J261" s="1">
        <v>1929</v>
      </c>
      <c r="Q261" s="1" t="s">
        <v>91</v>
      </c>
      <c r="AK261" s="1"/>
      <c r="AL261" s="1"/>
    </row>
    <row r="262" spans="1:38" x14ac:dyDescent="0.3">
      <c r="A262" s="1">
        <v>1067145</v>
      </c>
      <c r="B262" s="1">
        <v>1004124</v>
      </c>
      <c r="C262" s="1" t="s">
        <v>1139</v>
      </c>
      <c r="D262" s="1" t="s">
        <v>1140</v>
      </c>
      <c r="E262" s="2" t="s">
        <v>4272</v>
      </c>
      <c r="J262" s="1">
        <v>1937</v>
      </c>
      <c r="Q262" s="1" t="s">
        <v>91</v>
      </c>
      <c r="AK262" s="1"/>
      <c r="AL262" s="1"/>
    </row>
    <row r="263" spans="1:38" x14ac:dyDescent="0.3">
      <c r="A263" s="1">
        <v>1067182</v>
      </c>
      <c r="B263" s="1">
        <v>1004145</v>
      </c>
      <c r="C263" s="1" t="s">
        <v>1141</v>
      </c>
      <c r="D263" s="1" t="s">
        <v>1142</v>
      </c>
      <c r="E263" s="2" t="s">
        <v>4273</v>
      </c>
      <c r="J263" s="1">
        <v>1932</v>
      </c>
      <c r="Q263" s="1" t="s">
        <v>91</v>
      </c>
      <c r="AK263" s="1"/>
      <c r="AL263" s="1"/>
    </row>
    <row r="264" spans="1:38" x14ac:dyDescent="0.3">
      <c r="A264" s="1">
        <v>1067406</v>
      </c>
      <c r="B264" s="1">
        <v>1004255</v>
      </c>
      <c r="C264" s="1" t="s">
        <v>1143</v>
      </c>
      <c r="D264" s="1" t="s">
        <v>1144</v>
      </c>
      <c r="E264" s="2" t="s">
        <v>3505</v>
      </c>
      <c r="F264" s="1" t="s">
        <v>238</v>
      </c>
      <c r="J264" s="1">
        <v>1980</v>
      </c>
      <c r="K264" s="1">
        <v>2000</v>
      </c>
      <c r="M264" s="1" t="s">
        <v>15</v>
      </c>
      <c r="Q264" s="1" t="s">
        <v>15</v>
      </c>
      <c r="R264" s="1" t="s">
        <v>27</v>
      </c>
      <c r="T264" s="1" t="s">
        <v>134</v>
      </c>
      <c r="AK264" s="1"/>
      <c r="AL264" s="1"/>
    </row>
    <row r="265" spans="1:38" x14ac:dyDescent="0.3">
      <c r="A265" s="1">
        <v>1067449</v>
      </c>
      <c r="B265" s="1">
        <v>1004281</v>
      </c>
      <c r="C265" s="1" t="s">
        <v>1145</v>
      </c>
      <c r="D265" s="1" t="s">
        <v>1146</v>
      </c>
      <c r="E265" s="2" t="s">
        <v>4274</v>
      </c>
      <c r="J265" s="1">
        <v>1929</v>
      </c>
      <c r="Q265" s="1" t="s">
        <v>91</v>
      </c>
      <c r="AK265" s="1"/>
      <c r="AL265" s="1"/>
    </row>
    <row r="266" spans="1:38" x14ac:dyDescent="0.3">
      <c r="A266" s="1">
        <v>1067514</v>
      </c>
      <c r="B266" s="1">
        <v>1004321</v>
      </c>
      <c r="C266" s="1" t="s">
        <v>1147</v>
      </c>
      <c r="D266" s="1" t="s">
        <v>1148</v>
      </c>
      <c r="E266" s="2" t="s">
        <v>3506</v>
      </c>
      <c r="F266" s="1" t="s">
        <v>239</v>
      </c>
      <c r="J266" s="1">
        <v>1968</v>
      </c>
      <c r="K266" s="1">
        <v>2000</v>
      </c>
      <c r="M266" s="1" t="s">
        <v>102</v>
      </c>
      <c r="Q266" s="1" t="s">
        <v>27</v>
      </c>
      <c r="T266" s="1" t="s">
        <v>45</v>
      </c>
      <c r="U266" s="1" t="s">
        <v>147</v>
      </c>
      <c r="V266" s="1" t="s">
        <v>47</v>
      </c>
      <c r="W266" s="1" t="s">
        <v>114</v>
      </c>
      <c r="X266" s="1" t="s">
        <v>50</v>
      </c>
      <c r="Y266" s="1" t="s">
        <v>52</v>
      </c>
      <c r="Z266" s="1" t="s">
        <v>75</v>
      </c>
      <c r="AF266" s="1" t="s">
        <v>1015</v>
      </c>
      <c r="AK266" s="1"/>
      <c r="AL266" s="1"/>
    </row>
    <row r="267" spans="1:38" x14ac:dyDescent="0.3">
      <c r="A267" s="1">
        <v>1067639</v>
      </c>
      <c r="B267" s="1">
        <v>1004385</v>
      </c>
      <c r="C267" s="1" t="s">
        <v>1149</v>
      </c>
      <c r="D267" s="1" t="s">
        <v>1150</v>
      </c>
      <c r="E267" s="2" t="s">
        <v>3460</v>
      </c>
      <c r="F267" s="1" t="s">
        <v>240</v>
      </c>
      <c r="G267" s="1" t="s">
        <v>241</v>
      </c>
      <c r="J267" s="1">
        <v>1946</v>
      </c>
      <c r="K267" s="1">
        <v>1999</v>
      </c>
      <c r="M267" s="1" t="s">
        <v>104</v>
      </c>
      <c r="N267" s="1" t="s">
        <v>176</v>
      </c>
      <c r="Q267" s="1" t="s">
        <v>27</v>
      </c>
      <c r="AF267" s="1" t="s">
        <v>1015</v>
      </c>
      <c r="AK267" s="1"/>
      <c r="AL267" s="1"/>
    </row>
    <row r="268" spans="1:38" x14ac:dyDescent="0.3">
      <c r="A268" s="1">
        <v>1067714</v>
      </c>
      <c r="B268" s="1">
        <v>1004418</v>
      </c>
      <c r="C268" s="1" t="s">
        <v>1151</v>
      </c>
      <c r="D268" s="1" t="s">
        <v>1152</v>
      </c>
      <c r="E268" s="2" t="s">
        <v>3874</v>
      </c>
      <c r="J268" s="1">
        <v>1938</v>
      </c>
      <c r="K268" s="1">
        <v>2010</v>
      </c>
      <c r="Q268" s="1" t="s">
        <v>91</v>
      </c>
      <c r="AK268" s="1"/>
      <c r="AL268" s="1"/>
    </row>
    <row r="269" spans="1:38" x14ac:dyDescent="0.3">
      <c r="A269" s="1">
        <v>1067750</v>
      </c>
      <c r="B269" s="1">
        <v>1004434</v>
      </c>
      <c r="C269" s="1" t="s">
        <v>1153</v>
      </c>
      <c r="D269" s="1" t="s">
        <v>1154</v>
      </c>
      <c r="E269" s="2" t="s">
        <v>3820</v>
      </c>
      <c r="J269" s="1">
        <v>1975</v>
      </c>
      <c r="K269" s="1">
        <v>2009</v>
      </c>
      <c r="Q269" s="1" t="s">
        <v>33</v>
      </c>
      <c r="AK269" s="1"/>
      <c r="AL269" s="1"/>
    </row>
    <row r="270" spans="1:38" x14ac:dyDescent="0.3">
      <c r="A270" s="1">
        <v>1067766</v>
      </c>
      <c r="B270" s="1">
        <v>1004441</v>
      </c>
      <c r="C270" s="1" t="s">
        <v>1155</v>
      </c>
      <c r="D270" s="1" t="s">
        <v>1156</v>
      </c>
      <c r="E270" s="2" t="s">
        <v>4275</v>
      </c>
      <c r="J270" s="1">
        <v>1925</v>
      </c>
      <c r="Q270" s="1" t="s">
        <v>91</v>
      </c>
      <c r="AK270" s="1"/>
      <c r="AL270" s="1"/>
    </row>
    <row r="271" spans="1:38" x14ac:dyDescent="0.3">
      <c r="A271" s="1">
        <v>1067875</v>
      </c>
      <c r="B271" s="1">
        <v>1004479</v>
      </c>
      <c r="C271" s="1" t="s">
        <v>1157</v>
      </c>
      <c r="D271" s="1" t="s">
        <v>1158</v>
      </c>
      <c r="E271" s="2" t="s">
        <v>4036</v>
      </c>
      <c r="J271" s="1">
        <v>1943</v>
      </c>
      <c r="K271" s="1">
        <v>2012</v>
      </c>
      <c r="L271" s="1" t="s">
        <v>3384</v>
      </c>
      <c r="M271" s="1" t="s">
        <v>15</v>
      </c>
      <c r="Q271" s="1" t="s">
        <v>16</v>
      </c>
      <c r="AK271" s="1"/>
      <c r="AL271" s="1"/>
    </row>
    <row r="272" spans="1:38" x14ac:dyDescent="0.3">
      <c r="A272" s="1">
        <v>1067886</v>
      </c>
      <c r="B272" s="1">
        <v>1004483</v>
      </c>
      <c r="C272" s="1" t="s">
        <v>1159</v>
      </c>
      <c r="D272" s="1" t="s">
        <v>1160</v>
      </c>
      <c r="E272" s="2" t="s">
        <v>4037</v>
      </c>
      <c r="F272" s="1" t="s">
        <v>242</v>
      </c>
      <c r="J272" s="1">
        <v>1989</v>
      </c>
      <c r="K272" s="1">
        <v>2012</v>
      </c>
      <c r="M272" s="1" t="s">
        <v>15</v>
      </c>
      <c r="Q272" s="1" t="s">
        <v>16</v>
      </c>
      <c r="T272" s="1" t="s">
        <v>86</v>
      </c>
      <c r="AK272" s="1"/>
      <c r="AL272" s="1"/>
    </row>
    <row r="273" spans="1:38" x14ac:dyDescent="0.3">
      <c r="A273" s="1">
        <v>1067962</v>
      </c>
      <c r="B273" s="1">
        <v>1004518</v>
      </c>
      <c r="C273" s="1" t="s">
        <v>1161</v>
      </c>
      <c r="D273" s="1" t="s">
        <v>1162</v>
      </c>
      <c r="E273" s="2" t="s">
        <v>4038</v>
      </c>
      <c r="J273" s="1">
        <v>1970</v>
      </c>
      <c r="K273" s="1">
        <v>2012</v>
      </c>
      <c r="M273" s="1" t="s">
        <v>21</v>
      </c>
      <c r="Q273" s="1" t="s">
        <v>237</v>
      </c>
      <c r="AK273" s="1"/>
      <c r="AL273" s="1"/>
    </row>
    <row r="274" spans="1:38" x14ac:dyDescent="0.3">
      <c r="A274" s="1">
        <v>1067985</v>
      </c>
      <c r="B274" s="1">
        <v>1004527</v>
      </c>
      <c r="C274" s="1" t="s">
        <v>1163</v>
      </c>
      <c r="D274" s="1" t="s">
        <v>1164</v>
      </c>
      <c r="E274" s="2" t="s">
        <v>4316</v>
      </c>
      <c r="K274" s="1">
        <v>2015</v>
      </c>
      <c r="Q274" s="1" t="s">
        <v>91</v>
      </c>
      <c r="AK274" s="1"/>
      <c r="AL274" s="1"/>
    </row>
    <row r="275" spans="1:38" x14ac:dyDescent="0.3">
      <c r="A275" s="1">
        <v>1068086</v>
      </c>
      <c r="B275" s="1">
        <v>1004577</v>
      </c>
      <c r="C275" s="1" t="s">
        <v>1165</v>
      </c>
      <c r="D275" s="1" t="s">
        <v>1166</v>
      </c>
      <c r="E275" s="2" t="s">
        <v>3875</v>
      </c>
      <c r="J275" s="1">
        <v>1938</v>
      </c>
      <c r="K275" s="1">
        <v>2010</v>
      </c>
      <c r="Q275" s="1" t="s">
        <v>90</v>
      </c>
      <c r="R275" s="1" t="s">
        <v>91</v>
      </c>
      <c r="AK275" s="1"/>
      <c r="AL275" s="1"/>
    </row>
    <row r="276" spans="1:38" x14ac:dyDescent="0.3">
      <c r="A276" s="1">
        <v>1068163</v>
      </c>
      <c r="B276" s="1">
        <v>1004611</v>
      </c>
      <c r="C276" s="1" t="s">
        <v>1167</v>
      </c>
      <c r="D276" s="1" t="s">
        <v>1168</v>
      </c>
      <c r="E276" s="2" t="s">
        <v>4588</v>
      </c>
      <c r="J276" s="1">
        <v>1955</v>
      </c>
      <c r="Q276" s="1" t="s">
        <v>90</v>
      </c>
      <c r="R276" s="1" t="s">
        <v>91</v>
      </c>
      <c r="AK276" s="1"/>
      <c r="AL276" s="1"/>
    </row>
    <row r="277" spans="1:38" x14ac:dyDescent="0.3">
      <c r="A277" s="1">
        <v>1068308</v>
      </c>
      <c r="B277" s="1">
        <v>1004673</v>
      </c>
      <c r="C277" s="1" t="s">
        <v>1169</v>
      </c>
      <c r="D277" s="1" t="s">
        <v>1170</v>
      </c>
      <c r="E277" s="2" t="s">
        <v>3821</v>
      </c>
      <c r="F277" s="1" t="s">
        <v>243</v>
      </c>
      <c r="J277" s="1">
        <v>1977</v>
      </c>
      <c r="K277" s="1">
        <v>2009</v>
      </c>
      <c r="Q277" s="1" t="s">
        <v>35</v>
      </c>
      <c r="R277" s="1" t="s">
        <v>16</v>
      </c>
      <c r="T277" s="1" t="s">
        <v>136</v>
      </c>
      <c r="AK277" s="1"/>
      <c r="AL277" s="1"/>
    </row>
    <row r="278" spans="1:38" x14ac:dyDescent="0.3">
      <c r="A278" s="1">
        <v>1068374</v>
      </c>
      <c r="B278" s="1">
        <v>1004715</v>
      </c>
      <c r="C278" s="1" t="s">
        <v>1171</v>
      </c>
      <c r="D278" s="1" t="s">
        <v>1172</v>
      </c>
      <c r="E278" s="2" t="s">
        <v>3693</v>
      </c>
      <c r="F278" s="1" t="s">
        <v>244</v>
      </c>
      <c r="J278" s="1">
        <v>1982</v>
      </c>
      <c r="K278" s="1">
        <v>2007</v>
      </c>
      <c r="M278" s="1" t="s">
        <v>15</v>
      </c>
      <c r="Q278" s="1" t="s">
        <v>15</v>
      </c>
      <c r="R278" s="1" t="s">
        <v>27</v>
      </c>
      <c r="T278" s="1" t="s">
        <v>134</v>
      </c>
      <c r="AF278" s="1" t="s">
        <v>1173</v>
      </c>
      <c r="AK278" s="1"/>
      <c r="AL278" s="1"/>
    </row>
    <row r="279" spans="1:38" x14ac:dyDescent="0.3">
      <c r="A279" s="1">
        <v>1068399</v>
      </c>
      <c r="B279" s="1">
        <v>1004727</v>
      </c>
      <c r="C279" s="1" t="s">
        <v>1174</v>
      </c>
      <c r="D279" s="1" t="s">
        <v>1175</v>
      </c>
      <c r="E279" s="2" t="s">
        <v>4276</v>
      </c>
      <c r="F279" s="1" t="s">
        <v>245</v>
      </c>
      <c r="J279" s="1">
        <v>1964</v>
      </c>
      <c r="K279" s="1">
        <v>2014</v>
      </c>
      <c r="M279" s="1" t="s">
        <v>15</v>
      </c>
      <c r="Q279" s="1" t="s">
        <v>15</v>
      </c>
      <c r="R279" s="1" t="s">
        <v>27</v>
      </c>
      <c r="AF279" s="1" t="s">
        <v>1176</v>
      </c>
      <c r="AK279" s="1"/>
      <c r="AL279" s="1"/>
    </row>
    <row r="280" spans="1:38" x14ac:dyDescent="0.3">
      <c r="A280" s="1">
        <v>1068425</v>
      </c>
      <c r="B280" s="1">
        <v>1004740</v>
      </c>
      <c r="C280" s="1" t="s">
        <v>1177</v>
      </c>
      <c r="D280" s="1" t="s">
        <v>1178</v>
      </c>
      <c r="E280" s="2" t="s">
        <v>4589</v>
      </c>
      <c r="J280" s="1">
        <v>1960</v>
      </c>
      <c r="Q280" s="1" t="s">
        <v>90</v>
      </c>
      <c r="R280" s="1" t="s">
        <v>91</v>
      </c>
      <c r="AK280" s="1"/>
      <c r="AL280" s="1"/>
    </row>
    <row r="281" spans="1:38" x14ac:dyDescent="0.3">
      <c r="A281" s="1">
        <v>1068426</v>
      </c>
      <c r="B281" s="1">
        <v>1004741</v>
      </c>
      <c r="C281" s="1" t="s">
        <v>1179</v>
      </c>
      <c r="D281" s="1" t="s">
        <v>1180</v>
      </c>
      <c r="E281" s="2" t="s">
        <v>3530</v>
      </c>
      <c r="F281" s="1" t="s">
        <v>246</v>
      </c>
      <c r="J281" s="1">
        <v>1949</v>
      </c>
      <c r="K281" s="1">
        <v>2001</v>
      </c>
      <c r="Q281" s="1" t="s">
        <v>35</v>
      </c>
      <c r="R281" s="1" t="s">
        <v>16</v>
      </c>
      <c r="AF281" s="1" t="s">
        <v>588</v>
      </c>
      <c r="AK281" s="1"/>
      <c r="AL281" s="1"/>
    </row>
    <row r="282" spans="1:38" x14ac:dyDescent="0.3">
      <c r="A282" s="1">
        <v>1068490</v>
      </c>
      <c r="B282" s="1">
        <v>1004780</v>
      </c>
      <c r="C282" s="1" t="s">
        <v>1181</v>
      </c>
      <c r="D282" s="1" t="s">
        <v>1182</v>
      </c>
      <c r="E282" s="2" t="s">
        <v>4590</v>
      </c>
      <c r="Q282" s="1" t="s">
        <v>90</v>
      </c>
      <c r="R282" s="1" t="s">
        <v>91</v>
      </c>
      <c r="AK282" s="1"/>
      <c r="AL282" s="1"/>
    </row>
    <row r="283" spans="1:38" x14ac:dyDescent="0.3">
      <c r="A283" s="1">
        <v>1068580</v>
      </c>
      <c r="B283" s="1">
        <v>1004826</v>
      </c>
      <c r="C283" s="1" t="s">
        <v>1183</v>
      </c>
      <c r="D283" s="1" t="s">
        <v>1184</v>
      </c>
      <c r="E283" s="2" t="s">
        <v>4591</v>
      </c>
      <c r="J283" s="1">
        <v>1931</v>
      </c>
      <c r="Q283" s="1" t="s">
        <v>91</v>
      </c>
      <c r="AK283" s="1"/>
      <c r="AL283" s="1"/>
    </row>
    <row r="284" spans="1:38" x14ac:dyDescent="0.3">
      <c r="A284" s="1">
        <v>1068589</v>
      </c>
      <c r="B284" s="1">
        <v>1004830</v>
      </c>
      <c r="C284" s="1" t="s">
        <v>1185</v>
      </c>
      <c r="D284" s="1" t="s">
        <v>1186</v>
      </c>
      <c r="E284" s="2" t="s">
        <v>4592</v>
      </c>
      <c r="F284" s="1" t="s">
        <v>115</v>
      </c>
      <c r="J284" s="1">
        <v>1989</v>
      </c>
      <c r="Q284" s="1" t="s">
        <v>35</v>
      </c>
      <c r="R284" s="1" t="s">
        <v>16</v>
      </c>
      <c r="T284" s="1" t="s">
        <v>136</v>
      </c>
      <c r="AK284" s="1"/>
      <c r="AL284" s="1"/>
    </row>
    <row r="285" spans="1:38" x14ac:dyDescent="0.3">
      <c r="A285" s="1">
        <v>1068876</v>
      </c>
      <c r="B285" s="1">
        <v>1004974</v>
      </c>
      <c r="C285" s="1" t="s">
        <v>563</v>
      </c>
      <c r="D285" s="1" t="s">
        <v>564</v>
      </c>
      <c r="E285" s="2" t="s">
        <v>4713</v>
      </c>
      <c r="F285" s="1" t="s">
        <v>247</v>
      </c>
      <c r="G285" s="1" t="s">
        <v>248</v>
      </c>
      <c r="J285" s="1">
        <v>1989</v>
      </c>
      <c r="K285" s="1">
        <v>2019</v>
      </c>
      <c r="M285" s="1" t="s">
        <v>15</v>
      </c>
      <c r="Q285" s="1" t="s">
        <v>15</v>
      </c>
      <c r="R285" s="1" t="s">
        <v>27</v>
      </c>
      <c r="T285" s="1" t="s">
        <v>134</v>
      </c>
      <c r="AF285" s="1" t="s">
        <v>565</v>
      </c>
      <c r="AG285" s="1" t="s">
        <v>566</v>
      </c>
      <c r="AH285" s="1" t="s">
        <v>567</v>
      </c>
      <c r="AK285" s="1"/>
      <c r="AL285" s="1"/>
    </row>
    <row r="286" spans="1:38" x14ac:dyDescent="0.3">
      <c r="A286" s="1">
        <v>1069050</v>
      </c>
      <c r="B286" s="1"/>
      <c r="C286" s="1" t="s">
        <v>1187</v>
      </c>
      <c r="D286" s="1" t="s">
        <v>1188</v>
      </c>
      <c r="E286" s="2" t="s">
        <v>3531</v>
      </c>
      <c r="J286" s="1">
        <v>1959</v>
      </c>
      <c r="K286" s="1">
        <v>2001</v>
      </c>
      <c r="M286" s="1" t="s">
        <v>1189</v>
      </c>
      <c r="Q286" s="1" t="s">
        <v>939</v>
      </c>
      <c r="R286" s="1" t="s">
        <v>216</v>
      </c>
      <c r="AK286" s="1"/>
      <c r="AL286" s="1"/>
    </row>
    <row r="287" spans="1:38" x14ac:dyDescent="0.3">
      <c r="A287" s="1">
        <v>1069211</v>
      </c>
      <c r="B287" s="1">
        <v>1005119</v>
      </c>
      <c r="C287" s="1" t="s">
        <v>1190</v>
      </c>
      <c r="D287" s="1" t="s">
        <v>1191</v>
      </c>
      <c r="E287" s="2" t="s">
        <v>4277</v>
      </c>
      <c r="J287" s="1">
        <v>1959</v>
      </c>
      <c r="Q287" s="1" t="s">
        <v>91</v>
      </c>
      <c r="AK287" s="1"/>
      <c r="AL287" s="1"/>
    </row>
    <row r="288" spans="1:38" x14ac:dyDescent="0.3">
      <c r="A288" s="1">
        <v>1069263</v>
      </c>
      <c r="B288" s="1">
        <v>1005139</v>
      </c>
      <c r="C288" s="1" t="s">
        <v>1192</v>
      </c>
      <c r="D288" s="1" t="s">
        <v>1193</v>
      </c>
      <c r="E288" s="2" t="s">
        <v>4384</v>
      </c>
      <c r="J288" s="1">
        <v>1927</v>
      </c>
      <c r="K288" s="1">
        <v>2016</v>
      </c>
      <c r="M288" s="1" t="s">
        <v>15</v>
      </c>
      <c r="Q288" s="1" t="s">
        <v>16</v>
      </c>
      <c r="R288" s="1" t="s">
        <v>32</v>
      </c>
      <c r="AK288" s="1"/>
      <c r="AL288" s="1"/>
    </row>
    <row r="289" spans="1:38" x14ac:dyDescent="0.3">
      <c r="A289" s="1">
        <v>1069305</v>
      </c>
      <c r="B289" s="1">
        <v>1005159</v>
      </c>
      <c r="C289" s="1" t="s">
        <v>1194</v>
      </c>
      <c r="D289" s="1" t="s">
        <v>1195</v>
      </c>
      <c r="E289" s="2" t="s">
        <v>3461</v>
      </c>
      <c r="F289" s="1" t="s">
        <v>88</v>
      </c>
      <c r="J289" s="1">
        <v>1980</v>
      </c>
      <c r="K289" s="1">
        <v>1999</v>
      </c>
      <c r="M289" s="1" t="s">
        <v>15</v>
      </c>
      <c r="Q289" s="1" t="s">
        <v>15</v>
      </c>
      <c r="R289" s="1" t="s">
        <v>27</v>
      </c>
      <c r="AK289" s="1"/>
      <c r="AL289" s="1"/>
    </row>
    <row r="290" spans="1:38" x14ac:dyDescent="0.3">
      <c r="A290" s="1">
        <v>1069330</v>
      </c>
      <c r="B290" s="1">
        <v>1005170</v>
      </c>
      <c r="C290" s="1" t="s">
        <v>1196</v>
      </c>
      <c r="D290" s="1" t="s">
        <v>1197</v>
      </c>
      <c r="E290" s="2" t="s">
        <v>4317</v>
      </c>
      <c r="J290" s="1">
        <v>1967</v>
      </c>
      <c r="Q290" s="1" t="s">
        <v>90</v>
      </c>
      <c r="R290" s="1" t="s">
        <v>91</v>
      </c>
      <c r="AK290" s="1"/>
      <c r="AL290" s="1"/>
    </row>
    <row r="291" spans="1:38" x14ac:dyDescent="0.3">
      <c r="A291" s="1">
        <v>1069374</v>
      </c>
      <c r="B291" s="1">
        <v>1005191</v>
      </c>
      <c r="C291" s="1" t="s">
        <v>1198</v>
      </c>
      <c r="D291" s="1" t="s">
        <v>1199</v>
      </c>
      <c r="E291" s="2" t="s">
        <v>4318</v>
      </c>
      <c r="J291" s="1">
        <v>1960</v>
      </c>
      <c r="K291" s="1">
        <v>2015</v>
      </c>
      <c r="Q291" s="1" t="s">
        <v>91</v>
      </c>
      <c r="AK291" s="1"/>
      <c r="AL291" s="1"/>
    </row>
    <row r="292" spans="1:38" x14ac:dyDescent="0.3">
      <c r="A292" s="1">
        <v>1069376</v>
      </c>
      <c r="B292" s="1">
        <v>1005193</v>
      </c>
      <c r="C292" s="1" t="s">
        <v>1200</v>
      </c>
      <c r="D292" s="1" t="s">
        <v>1201</v>
      </c>
      <c r="E292" s="2" t="s">
        <v>4593</v>
      </c>
      <c r="Q292" s="1" t="s">
        <v>90</v>
      </c>
      <c r="R292" s="1" t="s">
        <v>91</v>
      </c>
      <c r="AK292" s="1"/>
      <c r="AL292" s="1"/>
    </row>
    <row r="293" spans="1:38" x14ac:dyDescent="0.3">
      <c r="A293" s="1">
        <v>1069569</v>
      </c>
      <c r="B293" s="1">
        <v>1005271</v>
      </c>
      <c r="C293" s="1" t="s">
        <v>1202</v>
      </c>
      <c r="D293" s="1" t="s">
        <v>1203</v>
      </c>
      <c r="E293" s="2" t="s">
        <v>4319</v>
      </c>
      <c r="J293" s="1">
        <v>1940</v>
      </c>
      <c r="Q293" s="1" t="s">
        <v>91</v>
      </c>
      <c r="AK293" s="1"/>
      <c r="AL293" s="1"/>
    </row>
    <row r="294" spans="1:38" x14ac:dyDescent="0.3">
      <c r="A294" s="1">
        <v>1069643</v>
      </c>
      <c r="B294" s="1">
        <v>1005305</v>
      </c>
      <c r="C294" s="1" t="s">
        <v>1204</v>
      </c>
      <c r="D294" s="1" t="s">
        <v>1205</v>
      </c>
      <c r="E294" s="2" t="s">
        <v>3615</v>
      </c>
      <c r="F294" s="1" t="s">
        <v>249</v>
      </c>
      <c r="J294" s="1">
        <v>1947</v>
      </c>
      <c r="K294" s="1">
        <v>2005</v>
      </c>
      <c r="M294" s="1" t="s">
        <v>15</v>
      </c>
      <c r="Q294" s="1" t="s">
        <v>15</v>
      </c>
      <c r="R294" s="1" t="s">
        <v>16</v>
      </c>
      <c r="T294" s="1" t="s">
        <v>111</v>
      </c>
      <c r="AK294" s="1"/>
      <c r="AL294" s="1"/>
    </row>
    <row r="295" spans="1:38" x14ac:dyDescent="0.3">
      <c r="A295" s="1">
        <v>1069837</v>
      </c>
      <c r="B295" s="1">
        <v>1005416</v>
      </c>
      <c r="C295" s="1" t="s">
        <v>1206</v>
      </c>
      <c r="D295" s="1" t="s">
        <v>1207</v>
      </c>
      <c r="E295" s="2" t="s">
        <v>3876</v>
      </c>
      <c r="J295" s="1">
        <v>1941</v>
      </c>
      <c r="K295" s="1">
        <v>2010</v>
      </c>
      <c r="Q295" s="1" t="s">
        <v>91</v>
      </c>
      <c r="AK295" s="1"/>
      <c r="AL295" s="1"/>
    </row>
    <row r="296" spans="1:38" x14ac:dyDescent="0.3">
      <c r="A296" s="1">
        <v>1069861</v>
      </c>
      <c r="B296" s="1">
        <v>1005431</v>
      </c>
      <c r="C296" s="1" t="s">
        <v>1208</v>
      </c>
      <c r="D296" s="1" t="s">
        <v>1209</v>
      </c>
      <c r="E296" s="2" t="s">
        <v>4594</v>
      </c>
      <c r="J296" s="1">
        <v>1938</v>
      </c>
      <c r="Q296" s="1" t="s">
        <v>90</v>
      </c>
      <c r="R296" s="1" t="s">
        <v>91</v>
      </c>
      <c r="AK296" s="1"/>
      <c r="AL296" s="1"/>
    </row>
    <row r="297" spans="1:38" x14ac:dyDescent="0.3">
      <c r="A297" s="1">
        <v>1069916</v>
      </c>
      <c r="B297" s="1"/>
      <c r="C297" s="1" t="s">
        <v>1210</v>
      </c>
      <c r="D297" s="1" t="s">
        <v>1211</v>
      </c>
      <c r="E297" s="2" t="s">
        <v>4320</v>
      </c>
      <c r="J297" s="1">
        <v>1982</v>
      </c>
      <c r="M297" s="1" t="s">
        <v>64</v>
      </c>
      <c r="AK297" s="1"/>
      <c r="AL297" s="1"/>
    </row>
    <row r="298" spans="1:38" x14ac:dyDescent="0.3">
      <c r="A298" s="1">
        <v>1070308</v>
      </c>
      <c r="B298" s="1">
        <v>1005636</v>
      </c>
      <c r="C298" s="1" t="s">
        <v>1212</v>
      </c>
      <c r="D298" s="1" t="s">
        <v>1213</v>
      </c>
      <c r="E298" s="2" t="s">
        <v>4180</v>
      </c>
      <c r="F298" s="1" t="s">
        <v>250</v>
      </c>
      <c r="G298" s="1" t="s">
        <v>251</v>
      </c>
      <c r="J298" s="1">
        <v>1960</v>
      </c>
      <c r="K298" s="1">
        <v>2013</v>
      </c>
      <c r="M298" s="1" t="s">
        <v>15</v>
      </c>
      <c r="Q298" s="1" t="s">
        <v>15</v>
      </c>
      <c r="R298" s="1" t="s">
        <v>16</v>
      </c>
      <c r="T298" s="1" t="s">
        <v>149</v>
      </c>
      <c r="AK298" s="1"/>
      <c r="AL298" s="1"/>
    </row>
    <row r="299" spans="1:38" x14ac:dyDescent="0.3">
      <c r="A299" s="1">
        <v>1070827</v>
      </c>
      <c r="B299" s="1">
        <v>1005867</v>
      </c>
      <c r="C299" s="1" t="s">
        <v>1214</v>
      </c>
      <c r="D299" s="1" t="s">
        <v>1215</v>
      </c>
      <c r="E299" s="2" t="s">
        <v>4039</v>
      </c>
      <c r="J299" s="1">
        <v>1921</v>
      </c>
      <c r="K299" s="1">
        <v>2012</v>
      </c>
      <c r="M299" s="1" t="s">
        <v>166</v>
      </c>
      <c r="Q299" s="1" t="s">
        <v>27</v>
      </c>
      <c r="R299" s="1" t="s">
        <v>32</v>
      </c>
      <c r="AK299" s="1"/>
      <c r="AL299" s="1"/>
    </row>
    <row r="300" spans="1:38" x14ac:dyDescent="0.3">
      <c r="A300" s="1">
        <v>1070957</v>
      </c>
      <c r="B300" s="1">
        <v>1005937</v>
      </c>
      <c r="C300" s="1" t="s">
        <v>1216</v>
      </c>
      <c r="D300" s="1" t="s">
        <v>1217</v>
      </c>
      <c r="E300" s="2" t="s">
        <v>4321</v>
      </c>
      <c r="J300" s="1">
        <v>1924</v>
      </c>
      <c r="Q300" s="1" t="s">
        <v>91</v>
      </c>
      <c r="AK300" s="1"/>
      <c r="AL300" s="1"/>
    </row>
    <row r="301" spans="1:38" x14ac:dyDescent="0.3">
      <c r="A301" s="1">
        <v>1070970</v>
      </c>
      <c r="B301" s="1">
        <v>1005947</v>
      </c>
      <c r="C301" s="1" t="s">
        <v>1218</v>
      </c>
      <c r="D301" s="1" t="s">
        <v>1219</v>
      </c>
      <c r="E301" s="2" t="s">
        <v>4040</v>
      </c>
      <c r="F301" s="1" t="s">
        <v>169</v>
      </c>
      <c r="J301" s="1">
        <v>1944</v>
      </c>
      <c r="K301" s="1">
        <v>2012</v>
      </c>
      <c r="Q301" s="1" t="s">
        <v>91</v>
      </c>
      <c r="AK301" s="1"/>
      <c r="AL301" s="1"/>
    </row>
    <row r="302" spans="1:38" x14ac:dyDescent="0.3">
      <c r="A302" s="1">
        <v>1071049</v>
      </c>
      <c r="B302" s="1">
        <v>1005992</v>
      </c>
      <c r="C302" s="1" t="s">
        <v>1220</v>
      </c>
      <c r="D302" s="1" t="s">
        <v>1221</v>
      </c>
      <c r="E302" s="2" t="s">
        <v>4278</v>
      </c>
      <c r="J302" s="1">
        <v>1942</v>
      </c>
      <c r="K302" s="1">
        <v>2014</v>
      </c>
      <c r="Q302" s="1" t="s">
        <v>91</v>
      </c>
      <c r="AK302" s="1"/>
      <c r="AL302" s="1"/>
    </row>
    <row r="303" spans="1:38" x14ac:dyDescent="0.3">
      <c r="A303" s="1">
        <v>1071158</v>
      </c>
      <c r="B303" s="1">
        <v>1006056</v>
      </c>
      <c r="C303" s="1" t="s">
        <v>1222</v>
      </c>
      <c r="D303" s="1" t="s">
        <v>1223</v>
      </c>
      <c r="E303" s="2" t="s">
        <v>4595</v>
      </c>
      <c r="J303" s="1">
        <v>1938</v>
      </c>
      <c r="Q303" s="1" t="s">
        <v>90</v>
      </c>
      <c r="R303" s="1" t="s">
        <v>91</v>
      </c>
      <c r="AK303" s="1"/>
      <c r="AL303" s="1"/>
    </row>
    <row r="304" spans="1:38" x14ac:dyDescent="0.3">
      <c r="A304" s="1">
        <v>1071243</v>
      </c>
      <c r="B304" s="1">
        <v>1006104</v>
      </c>
      <c r="C304" s="1" t="s">
        <v>1224</v>
      </c>
      <c r="D304" s="1" t="s">
        <v>1225</v>
      </c>
      <c r="E304" s="2" t="s">
        <v>3877</v>
      </c>
      <c r="J304" s="1">
        <v>1945</v>
      </c>
      <c r="K304" s="1">
        <v>2010</v>
      </c>
      <c r="Q304" s="1" t="s">
        <v>90</v>
      </c>
      <c r="R304" s="1" t="s">
        <v>91</v>
      </c>
      <c r="AK304" s="1"/>
      <c r="AL304" s="1"/>
    </row>
    <row r="305" spans="1:38" x14ac:dyDescent="0.3">
      <c r="A305" s="1">
        <v>1071245</v>
      </c>
      <c r="B305" s="1">
        <v>1006105</v>
      </c>
      <c r="C305" s="1" t="s">
        <v>1226</v>
      </c>
      <c r="D305" s="1" t="s">
        <v>1227</v>
      </c>
      <c r="E305" s="2" t="s">
        <v>4322</v>
      </c>
      <c r="Q305" s="1" t="s">
        <v>90</v>
      </c>
      <c r="R305" s="1" t="s">
        <v>91</v>
      </c>
      <c r="AK305" s="1"/>
      <c r="AL305" s="1"/>
    </row>
    <row r="306" spans="1:38" x14ac:dyDescent="0.3">
      <c r="A306" s="1">
        <v>1071371</v>
      </c>
      <c r="B306" s="1">
        <v>1006154</v>
      </c>
      <c r="C306" s="1" t="s">
        <v>1228</v>
      </c>
      <c r="D306" s="1" t="s">
        <v>1229</v>
      </c>
      <c r="E306" s="2" t="s">
        <v>3616</v>
      </c>
      <c r="F306" s="1" t="s">
        <v>252</v>
      </c>
      <c r="J306" s="1">
        <v>1950</v>
      </c>
      <c r="K306" s="1">
        <v>2005</v>
      </c>
      <c r="L306" s="1" t="s">
        <v>3385</v>
      </c>
      <c r="M306" s="1" t="s">
        <v>15</v>
      </c>
      <c r="Q306" s="1" t="s">
        <v>16</v>
      </c>
      <c r="AK306" s="1"/>
      <c r="AL306" s="1"/>
    </row>
    <row r="307" spans="1:38" x14ac:dyDescent="0.3">
      <c r="A307" s="1">
        <v>1071589</v>
      </c>
      <c r="B307" s="1">
        <v>1006235</v>
      </c>
      <c r="C307" s="1" t="s">
        <v>1230</v>
      </c>
      <c r="D307" s="1" t="s">
        <v>1231</v>
      </c>
      <c r="E307" s="2" t="s">
        <v>3878</v>
      </c>
      <c r="F307" s="1" t="s">
        <v>253</v>
      </c>
      <c r="G307" s="1" t="s">
        <v>254</v>
      </c>
      <c r="J307" s="1">
        <v>1944</v>
      </c>
      <c r="K307" s="1">
        <v>2010</v>
      </c>
      <c r="L307" s="1" t="s">
        <v>3384</v>
      </c>
      <c r="M307" s="1" t="s">
        <v>187</v>
      </c>
      <c r="N307" s="1" t="s">
        <v>15</v>
      </c>
      <c r="O307" s="1" t="s">
        <v>255</v>
      </c>
      <c r="Q307" s="1" t="s">
        <v>15</v>
      </c>
      <c r="R307" s="1" t="s">
        <v>16</v>
      </c>
      <c r="T307" s="1" t="s">
        <v>149</v>
      </c>
      <c r="AK307" s="1"/>
      <c r="AL307" s="1"/>
    </row>
    <row r="308" spans="1:38" x14ac:dyDescent="0.3">
      <c r="A308" s="1">
        <v>1071944</v>
      </c>
      <c r="B308" s="1">
        <v>1006386</v>
      </c>
      <c r="C308" s="1" t="s">
        <v>1232</v>
      </c>
      <c r="D308" s="1" t="s">
        <v>1233</v>
      </c>
      <c r="E308" s="2" t="s">
        <v>4596</v>
      </c>
      <c r="J308" s="1">
        <v>1938</v>
      </c>
      <c r="Q308" s="1" t="s">
        <v>90</v>
      </c>
      <c r="R308" s="1" t="s">
        <v>91</v>
      </c>
      <c r="AK308" s="1"/>
      <c r="AL308" s="1"/>
    </row>
    <row r="309" spans="1:38" x14ac:dyDescent="0.3">
      <c r="A309" s="1">
        <v>1072023</v>
      </c>
      <c r="B309" s="1">
        <v>1006424</v>
      </c>
      <c r="C309" s="1" t="s">
        <v>1234</v>
      </c>
      <c r="D309" s="1" t="s">
        <v>1235</v>
      </c>
      <c r="E309" s="2" t="s">
        <v>4323</v>
      </c>
      <c r="J309" s="1">
        <v>1929</v>
      </c>
      <c r="Q309" s="1" t="s">
        <v>90</v>
      </c>
      <c r="R309" s="1" t="s">
        <v>91</v>
      </c>
      <c r="AK309" s="1"/>
      <c r="AL309" s="1"/>
    </row>
    <row r="310" spans="1:38" x14ac:dyDescent="0.3">
      <c r="A310" s="1">
        <v>1072046</v>
      </c>
      <c r="B310" s="1">
        <v>1006435</v>
      </c>
      <c r="C310" s="1" t="s">
        <v>1236</v>
      </c>
      <c r="D310" s="1" t="s">
        <v>1237</v>
      </c>
      <c r="E310" s="2" t="s">
        <v>3569</v>
      </c>
      <c r="F310" s="1" t="s">
        <v>256</v>
      </c>
      <c r="G310" s="1" t="s">
        <v>257</v>
      </c>
      <c r="H310" s="1" t="s">
        <v>258</v>
      </c>
      <c r="J310" s="1">
        <v>1937</v>
      </c>
      <c r="K310" s="1">
        <v>2004</v>
      </c>
      <c r="M310" s="1" t="s">
        <v>29</v>
      </c>
      <c r="Q310" s="1" t="s">
        <v>16</v>
      </c>
      <c r="AK310" s="1"/>
      <c r="AL310" s="1"/>
    </row>
    <row r="311" spans="1:38" x14ac:dyDescent="0.3">
      <c r="A311" s="1">
        <v>1072067</v>
      </c>
      <c r="B311" s="1">
        <v>1006443</v>
      </c>
      <c r="C311" s="1" t="s">
        <v>1238</v>
      </c>
      <c r="D311" s="1" t="s">
        <v>1239</v>
      </c>
      <c r="E311" s="2" t="s">
        <v>4597</v>
      </c>
      <c r="J311" s="1">
        <v>1935</v>
      </c>
      <c r="Q311" s="1" t="s">
        <v>90</v>
      </c>
      <c r="R311" s="1" t="s">
        <v>91</v>
      </c>
      <c r="AK311" s="1"/>
      <c r="AL311" s="1"/>
    </row>
    <row r="312" spans="1:38" x14ac:dyDescent="0.3">
      <c r="A312" s="1">
        <v>1072114</v>
      </c>
      <c r="B312" s="1">
        <v>1006466</v>
      </c>
      <c r="C312" s="1" t="s">
        <v>1240</v>
      </c>
      <c r="D312" s="1" t="s">
        <v>1241</v>
      </c>
      <c r="E312" s="2" t="s">
        <v>4324</v>
      </c>
      <c r="J312" s="1">
        <v>1934</v>
      </c>
      <c r="Q312" s="1" t="s">
        <v>90</v>
      </c>
      <c r="R312" s="1" t="s">
        <v>91</v>
      </c>
      <c r="AK312" s="1"/>
      <c r="AL312" s="1"/>
    </row>
    <row r="313" spans="1:38" x14ac:dyDescent="0.3">
      <c r="A313" s="1">
        <v>1072160</v>
      </c>
      <c r="B313" s="1">
        <v>1006483</v>
      </c>
      <c r="C313" s="1" t="s">
        <v>1242</v>
      </c>
      <c r="D313" s="1" t="s">
        <v>1243</v>
      </c>
      <c r="E313" s="2" t="s">
        <v>4325</v>
      </c>
      <c r="J313" s="1">
        <v>1937</v>
      </c>
      <c r="Q313" s="1" t="s">
        <v>90</v>
      </c>
      <c r="R313" s="1" t="s">
        <v>91</v>
      </c>
      <c r="AK313" s="1"/>
      <c r="AL313" s="1"/>
    </row>
    <row r="314" spans="1:38" x14ac:dyDescent="0.3">
      <c r="A314" s="1">
        <v>1072195</v>
      </c>
      <c r="B314" s="1">
        <v>1006495</v>
      </c>
      <c r="C314" s="1" t="s">
        <v>1244</v>
      </c>
      <c r="D314" s="1" t="s">
        <v>1245</v>
      </c>
      <c r="E314" s="2" t="s">
        <v>4326</v>
      </c>
      <c r="J314" s="1">
        <v>1955</v>
      </c>
      <c r="K314" s="1">
        <v>2015</v>
      </c>
      <c r="Q314" s="1" t="s">
        <v>91</v>
      </c>
      <c r="AK314" s="1"/>
      <c r="AL314" s="1"/>
    </row>
    <row r="315" spans="1:38" x14ac:dyDescent="0.3">
      <c r="A315" s="1">
        <v>1072299</v>
      </c>
      <c r="B315" s="1">
        <v>1006543</v>
      </c>
      <c r="C315" s="1" t="s">
        <v>1246</v>
      </c>
      <c r="D315" s="1" t="s">
        <v>1247</v>
      </c>
      <c r="E315" s="2" t="s">
        <v>4598</v>
      </c>
      <c r="F315" s="1" t="s">
        <v>259</v>
      </c>
      <c r="J315" s="1">
        <v>1969</v>
      </c>
      <c r="M315" s="1" t="s">
        <v>15</v>
      </c>
      <c r="Q315" s="1" t="s">
        <v>15</v>
      </c>
      <c r="R315" s="1" t="s">
        <v>16</v>
      </c>
      <c r="T315" s="1" t="s">
        <v>149</v>
      </c>
      <c r="AK315" s="1"/>
      <c r="AL315" s="1"/>
    </row>
    <row r="316" spans="1:38" x14ac:dyDescent="0.3">
      <c r="A316" s="1">
        <v>1072386</v>
      </c>
      <c r="B316" s="1">
        <v>1006584</v>
      </c>
      <c r="C316" s="1" t="s">
        <v>1248</v>
      </c>
      <c r="D316" s="1" t="s">
        <v>1249</v>
      </c>
      <c r="E316" s="2" t="s">
        <v>4041</v>
      </c>
      <c r="F316" s="1" t="s">
        <v>260</v>
      </c>
      <c r="G316" s="1" t="s">
        <v>97</v>
      </c>
      <c r="J316" s="1">
        <v>1974</v>
      </c>
      <c r="K316" s="1">
        <v>2012</v>
      </c>
      <c r="Q316" s="1" t="s">
        <v>35</v>
      </c>
      <c r="R316" s="1" t="s">
        <v>16</v>
      </c>
      <c r="T316" s="1" t="s">
        <v>116</v>
      </c>
      <c r="AK316" s="1"/>
      <c r="AL316" s="1"/>
    </row>
    <row r="317" spans="1:38" x14ac:dyDescent="0.3">
      <c r="A317" s="1">
        <v>1072419</v>
      </c>
      <c r="B317" s="1">
        <v>1006598</v>
      </c>
      <c r="C317" s="1" t="s">
        <v>1250</v>
      </c>
      <c r="D317" s="1" t="s">
        <v>1251</v>
      </c>
      <c r="E317" s="2" t="s">
        <v>3617</v>
      </c>
      <c r="J317" s="1">
        <v>1948</v>
      </c>
      <c r="K317" s="1">
        <v>2005</v>
      </c>
      <c r="L317" s="1" t="s">
        <v>3385</v>
      </c>
      <c r="M317" s="1" t="s">
        <v>15</v>
      </c>
      <c r="Q317" s="1" t="s">
        <v>16</v>
      </c>
      <c r="AK317" s="1"/>
      <c r="AL317" s="1"/>
    </row>
    <row r="318" spans="1:38" x14ac:dyDescent="0.3">
      <c r="A318" s="1">
        <v>1072436</v>
      </c>
      <c r="B318" s="1">
        <v>1006607</v>
      </c>
      <c r="C318" s="1" t="s">
        <v>1252</v>
      </c>
      <c r="D318" s="1" t="s">
        <v>1253</v>
      </c>
      <c r="E318" s="2" t="s">
        <v>3879</v>
      </c>
      <c r="F318" s="1" t="s">
        <v>261</v>
      </c>
      <c r="J318" s="1">
        <v>1975</v>
      </c>
      <c r="K318" s="1">
        <v>2010</v>
      </c>
      <c r="Q318" s="1" t="s">
        <v>35</v>
      </c>
      <c r="R318" s="1" t="s">
        <v>16</v>
      </c>
      <c r="T318" s="1" t="s">
        <v>136</v>
      </c>
      <c r="AK318" s="1"/>
      <c r="AL318" s="1"/>
    </row>
    <row r="319" spans="1:38" x14ac:dyDescent="0.3">
      <c r="A319" s="1">
        <v>1072589</v>
      </c>
      <c r="B319" s="1">
        <v>1006685</v>
      </c>
      <c r="C319" s="1" t="s">
        <v>1254</v>
      </c>
      <c r="D319" s="1" t="s">
        <v>1255</v>
      </c>
      <c r="E319" s="2" t="s">
        <v>4181</v>
      </c>
      <c r="J319" s="1">
        <v>1961</v>
      </c>
      <c r="K319" s="1">
        <v>2013</v>
      </c>
      <c r="Q319" s="1" t="s">
        <v>262</v>
      </c>
      <c r="AK319" s="1"/>
      <c r="AL319" s="1"/>
    </row>
    <row r="320" spans="1:38" x14ac:dyDescent="0.3">
      <c r="A320" s="1">
        <v>1072654</v>
      </c>
      <c r="B320" s="1">
        <v>1006713</v>
      </c>
      <c r="C320" s="1" t="s">
        <v>1256</v>
      </c>
      <c r="D320" s="1" t="s">
        <v>1257</v>
      </c>
      <c r="E320" s="2" t="s">
        <v>4385</v>
      </c>
      <c r="J320" s="1">
        <v>1953</v>
      </c>
      <c r="Q320" s="1" t="s">
        <v>90</v>
      </c>
      <c r="R320" s="1" t="s">
        <v>91</v>
      </c>
      <c r="AK320" s="1"/>
      <c r="AL320" s="1"/>
    </row>
    <row r="321" spans="1:38" x14ac:dyDescent="0.3">
      <c r="A321" s="1">
        <v>1072752</v>
      </c>
      <c r="B321" s="1">
        <v>1006763</v>
      </c>
      <c r="C321" s="1" t="s">
        <v>1258</v>
      </c>
      <c r="D321" s="1" t="s">
        <v>1259</v>
      </c>
      <c r="E321" s="2" t="s">
        <v>4507</v>
      </c>
      <c r="J321" s="1">
        <v>1948</v>
      </c>
      <c r="K321" s="1">
        <v>2017</v>
      </c>
      <c r="Q321" s="1" t="s">
        <v>90</v>
      </c>
      <c r="R321" s="1" t="s">
        <v>91</v>
      </c>
      <c r="AK321" s="1"/>
      <c r="AL321" s="1"/>
    </row>
    <row r="322" spans="1:38" x14ac:dyDescent="0.3">
      <c r="A322" s="1">
        <v>1072823</v>
      </c>
      <c r="B322" s="1">
        <v>1006795</v>
      </c>
      <c r="C322" s="1" t="s">
        <v>1260</v>
      </c>
      <c r="D322" s="1" t="s">
        <v>1261</v>
      </c>
      <c r="E322" s="2" t="s">
        <v>4599</v>
      </c>
      <c r="F322" s="1" t="s">
        <v>263</v>
      </c>
      <c r="J322" s="1">
        <v>1926</v>
      </c>
      <c r="M322" s="1" t="s">
        <v>17</v>
      </c>
      <c r="Q322" s="1" t="s">
        <v>16</v>
      </c>
      <c r="R322" s="1" t="s">
        <v>32</v>
      </c>
      <c r="AK322" s="1"/>
      <c r="AL322" s="1"/>
    </row>
    <row r="323" spans="1:38" x14ac:dyDescent="0.3">
      <c r="A323" s="1">
        <v>1073337</v>
      </c>
      <c r="B323" s="1">
        <v>1007026</v>
      </c>
      <c r="C323" s="1" t="s">
        <v>1262</v>
      </c>
      <c r="D323" s="1" t="s">
        <v>1263</v>
      </c>
      <c r="E323" s="2" t="s">
        <v>4042</v>
      </c>
      <c r="F323" s="1" t="s">
        <v>264</v>
      </c>
      <c r="G323" s="1" t="s">
        <v>219</v>
      </c>
      <c r="H323" s="1" t="s">
        <v>265</v>
      </c>
      <c r="J323" s="1">
        <v>1977</v>
      </c>
      <c r="K323" s="1">
        <v>2012</v>
      </c>
      <c r="Q323" s="1" t="s">
        <v>35</v>
      </c>
      <c r="R323" s="1" t="s">
        <v>16</v>
      </c>
      <c r="T323" s="1" t="s">
        <v>136</v>
      </c>
      <c r="AK323" s="1"/>
      <c r="AL323" s="1"/>
    </row>
    <row r="324" spans="1:38" x14ac:dyDescent="0.3">
      <c r="A324" s="1">
        <v>1073360</v>
      </c>
      <c r="B324" s="1">
        <v>1007041</v>
      </c>
      <c r="C324" s="1" t="s">
        <v>1264</v>
      </c>
      <c r="D324" s="1" t="s">
        <v>1265</v>
      </c>
      <c r="E324" s="2" t="s">
        <v>3654</v>
      </c>
      <c r="F324" s="1" t="s">
        <v>264</v>
      </c>
      <c r="G324" s="1" t="s">
        <v>219</v>
      </c>
      <c r="J324" s="1">
        <v>1968</v>
      </c>
      <c r="K324" s="1">
        <v>2006</v>
      </c>
      <c r="Q324" s="1" t="s">
        <v>35</v>
      </c>
      <c r="R324" s="1" t="s">
        <v>16</v>
      </c>
      <c r="T324" s="1" t="s">
        <v>136</v>
      </c>
      <c r="AF324" s="1" t="s">
        <v>1266</v>
      </c>
      <c r="AK324" s="1"/>
      <c r="AL324" s="1"/>
    </row>
    <row r="325" spans="1:38" x14ac:dyDescent="0.3">
      <c r="A325" s="1">
        <v>1073493</v>
      </c>
      <c r="B325" s="1">
        <v>1007110</v>
      </c>
      <c r="C325" s="1" t="s">
        <v>1267</v>
      </c>
      <c r="D325" s="1" t="s">
        <v>1268</v>
      </c>
      <c r="E325" s="2" t="s">
        <v>3959</v>
      </c>
      <c r="J325" s="1">
        <v>1941</v>
      </c>
      <c r="K325" s="1">
        <v>2011</v>
      </c>
      <c r="M325" s="1" t="s">
        <v>29</v>
      </c>
      <c r="Q325" s="1" t="s">
        <v>91</v>
      </c>
      <c r="R325" s="1" t="s">
        <v>16</v>
      </c>
      <c r="AK325" s="1"/>
      <c r="AL325" s="1"/>
    </row>
    <row r="326" spans="1:38" x14ac:dyDescent="0.3">
      <c r="A326" s="1">
        <v>1073515</v>
      </c>
      <c r="B326" s="1">
        <v>1007123</v>
      </c>
      <c r="C326" s="1" t="s">
        <v>1269</v>
      </c>
      <c r="D326" s="1" t="s">
        <v>1270</v>
      </c>
      <c r="E326" s="2" t="s">
        <v>3960</v>
      </c>
      <c r="J326" s="1">
        <v>1977</v>
      </c>
      <c r="K326" s="1">
        <v>2011</v>
      </c>
      <c r="M326" s="1" t="s">
        <v>21</v>
      </c>
      <c r="Q326" s="1" t="s">
        <v>216</v>
      </c>
      <c r="AK326" s="1"/>
      <c r="AL326" s="1"/>
    </row>
    <row r="327" spans="1:38" x14ac:dyDescent="0.3">
      <c r="A327" s="1">
        <v>1073571</v>
      </c>
      <c r="B327" s="1">
        <v>1007150</v>
      </c>
      <c r="C327" s="1" t="s">
        <v>1271</v>
      </c>
      <c r="D327" s="1" t="s">
        <v>1272</v>
      </c>
      <c r="E327" s="2" t="s">
        <v>3412</v>
      </c>
      <c r="J327" s="1">
        <v>1949</v>
      </c>
      <c r="K327" s="1">
        <v>1996</v>
      </c>
      <c r="M327" s="1" t="s">
        <v>266</v>
      </c>
      <c r="Q327" s="1" t="s">
        <v>91</v>
      </c>
      <c r="AK327" s="1"/>
      <c r="AL327" s="1"/>
    </row>
    <row r="328" spans="1:38" x14ac:dyDescent="0.3">
      <c r="A328" s="1">
        <v>1073608</v>
      </c>
      <c r="B328" s="1">
        <v>1007171</v>
      </c>
      <c r="C328" s="1" t="s">
        <v>1273</v>
      </c>
      <c r="D328" s="1" t="s">
        <v>1274</v>
      </c>
      <c r="E328" s="2" t="s">
        <v>3570</v>
      </c>
      <c r="F328" s="1" t="s">
        <v>267</v>
      </c>
      <c r="J328" s="1">
        <v>1976</v>
      </c>
      <c r="K328" s="1">
        <v>2004</v>
      </c>
      <c r="M328" s="1" t="s">
        <v>15</v>
      </c>
      <c r="Q328" s="1" t="s">
        <v>15</v>
      </c>
      <c r="R328" s="1" t="s">
        <v>27</v>
      </c>
      <c r="T328" s="1" t="s">
        <v>134</v>
      </c>
      <c r="AF328" s="1" t="s">
        <v>1266</v>
      </c>
      <c r="AK328" s="1"/>
      <c r="AL328" s="1"/>
    </row>
    <row r="329" spans="1:38" x14ac:dyDescent="0.3">
      <c r="A329" s="1">
        <v>1073698</v>
      </c>
      <c r="B329" s="1">
        <v>1007216</v>
      </c>
      <c r="C329" s="1" t="s">
        <v>1275</v>
      </c>
      <c r="D329" s="1" t="s">
        <v>1276</v>
      </c>
      <c r="E329" s="2" t="s">
        <v>4043</v>
      </c>
      <c r="J329" s="1">
        <v>1932</v>
      </c>
      <c r="K329" s="1">
        <v>2012</v>
      </c>
      <c r="Q329" s="1" t="s">
        <v>91</v>
      </c>
      <c r="AK329" s="1"/>
      <c r="AL329" s="1"/>
    </row>
    <row r="330" spans="1:38" x14ac:dyDescent="0.3">
      <c r="A330" s="1">
        <v>1073776</v>
      </c>
      <c r="B330" s="1"/>
      <c r="C330" s="1" t="s">
        <v>1277</v>
      </c>
      <c r="D330" s="1" t="s">
        <v>1278</v>
      </c>
      <c r="E330" s="2" t="s">
        <v>3543</v>
      </c>
      <c r="J330" s="1">
        <v>1957</v>
      </c>
      <c r="K330" s="1">
        <v>2002</v>
      </c>
      <c r="M330" s="1" t="s">
        <v>1189</v>
      </c>
      <c r="Q330" s="1" t="s">
        <v>939</v>
      </c>
      <c r="R330" s="1" t="s">
        <v>216</v>
      </c>
      <c r="AK330" s="1"/>
      <c r="AL330" s="1"/>
    </row>
    <row r="331" spans="1:38" x14ac:dyDescent="0.3">
      <c r="A331" s="1">
        <v>1073805</v>
      </c>
      <c r="B331" s="1">
        <v>1007263</v>
      </c>
      <c r="C331" s="1" t="s">
        <v>1279</v>
      </c>
      <c r="D331" s="1" t="s">
        <v>1280</v>
      </c>
      <c r="E331" s="2" t="s">
        <v>3507</v>
      </c>
      <c r="F331" s="1" t="s">
        <v>36</v>
      </c>
      <c r="J331" s="1">
        <v>1960</v>
      </c>
      <c r="K331" s="1">
        <v>2000</v>
      </c>
      <c r="Q331" s="1" t="s">
        <v>16</v>
      </c>
      <c r="AF331" s="1" t="s">
        <v>622</v>
      </c>
      <c r="AG331" s="1" t="s">
        <v>590</v>
      </c>
      <c r="AK331" s="1"/>
      <c r="AL331" s="1"/>
    </row>
    <row r="332" spans="1:38" x14ac:dyDescent="0.3">
      <c r="A332" s="1">
        <v>1073869</v>
      </c>
      <c r="B332" s="1">
        <v>1007296</v>
      </c>
      <c r="C332" s="1" t="s">
        <v>1281</v>
      </c>
      <c r="D332" s="1" t="s">
        <v>1282</v>
      </c>
      <c r="E332" s="2" t="s">
        <v>4386</v>
      </c>
      <c r="F332" s="1" t="s">
        <v>268</v>
      </c>
      <c r="J332" s="1">
        <v>1964</v>
      </c>
      <c r="K332" s="1">
        <v>2016</v>
      </c>
      <c r="M332" s="1" t="s">
        <v>15</v>
      </c>
      <c r="Q332" s="1" t="s">
        <v>15</v>
      </c>
      <c r="R332" s="1" t="s">
        <v>16</v>
      </c>
      <c r="T332" s="1" t="s">
        <v>149</v>
      </c>
      <c r="AK332" s="1"/>
      <c r="AL332" s="1"/>
    </row>
    <row r="333" spans="1:38" x14ac:dyDescent="0.3">
      <c r="A333" s="1">
        <v>1074045</v>
      </c>
      <c r="B333" s="1">
        <v>1007360</v>
      </c>
      <c r="C333" s="1" t="s">
        <v>1283</v>
      </c>
      <c r="D333" s="1" t="s">
        <v>1284</v>
      </c>
      <c r="E333" s="2" t="s">
        <v>3694</v>
      </c>
      <c r="J333" s="1">
        <v>1940</v>
      </c>
      <c r="K333" s="1">
        <v>2007</v>
      </c>
      <c r="Q333" s="1" t="s">
        <v>109</v>
      </c>
      <c r="AF333" s="1" t="s">
        <v>603</v>
      </c>
      <c r="AK333" s="1"/>
      <c r="AL333" s="1"/>
    </row>
    <row r="334" spans="1:38" x14ac:dyDescent="0.3">
      <c r="A334" s="1">
        <v>1074231</v>
      </c>
      <c r="B334" s="1">
        <v>1007428</v>
      </c>
      <c r="C334" s="1" t="s">
        <v>1285</v>
      </c>
      <c r="D334" s="1" t="s">
        <v>1286</v>
      </c>
      <c r="E334" s="2" t="s">
        <v>3655</v>
      </c>
      <c r="F334" s="1" t="s">
        <v>269</v>
      </c>
      <c r="J334" s="1">
        <v>1961</v>
      </c>
      <c r="K334" s="1">
        <v>2006</v>
      </c>
      <c r="M334" s="1" t="s">
        <v>15</v>
      </c>
      <c r="Q334" s="1" t="s">
        <v>15</v>
      </c>
      <c r="R334" s="1" t="s">
        <v>16</v>
      </c>
      <c r="T334" s="1" t="s">
        <v>111</v>
      </c>
      <c r="AK334" s="1"/>
      <c r="AL334" s="1"/>
    </row>
    <row r="335" spans="1:38" x14ac:dyDescent="0.3">
      <c r="A335" s="1">
        <v>1074300</v>
      </c>
      <c r="B335" s="1">
        <v>1185001</v>
      </c>
      <c r="C335" s="1" t="s">
        <v>1287</v>
      </c>
      <c r="D335" s="1" t="s">
        <v>1288</v>
      </c>
      <c r="E335" s="2" t="s">
        <v>4714</v>
      </c>
      <c r="F335" s="1" t="s">
        <v>547</v>
      </c>
      <c r="J335" s="1">
        <v>1964</v>
      </c>
      <c r="K335" s="1">
        <v>2019</v>
      </c>
      <c r="M335" s="1" t="s">
        <v>100</v>
      </c>
      <c r="Q335" s="1" t="s">
        <v>27</v>
      </c>
      <c r="AF335" s="1" t="s">
        <v>570</v>
      </c>
      <c r="AG335" s="1" t="s">
        <v>580</v>
      </c>
      <c r="AK335" s="1"/>
      <c r="AL335" s="1"/>
    </row>
    <row r="336" spans="1:38" x14ac:dyDescent="0.3">
      <c r="A336" s="1">
        <v>1074338</v>
      </c>
      <c r="B336" s="1">
        <v>1007476</v>
      </c>
      <c r="C336" s="1" t="s">
        <v>1289</v>
      </c>
      <c r="D336" s="1" t="s">
        <v>1290</v>
      </c>
      <c r="E336" s="2" t="s">
        <v>4182</v>
      </c>
      <c r="J336" s="1">
        <v>1977</v>
      </c>
      <c r="K336" s="1">
        <v>2013</v>
      </c>
      <c r="M336" s="1" t="s">
        <v>15</v>
      </c>
      <c r="Q336" s="1" t="s">
        <v>16</v>
      </c>
      <c r="T336" s="1" t="s">
        <v>86</v>
      </c>
      <c r="AK336" s="1"/>
      <c r="AL336" s="1"/>
    </row>
    <row r="337" spans="1:38" x14ac:dyDescent="0.3">
      <c r="A337" s="1">
        <v>1074545</v>
      </c>
      <c r="B337" s="1">
        <v>1007570</v>
      </c>
      <c r="C337" s="1" t="s">
        <v>1291</v>
      </c>
      <c r="D337" s="1" t="s">
        <v>1292</v>
      </c>
      <c r="E337" s="2" t="s">
        <v>3880</v>
      </c>
      <c r="F337" s="1" t="s">
        <v>270</v>
      </c>
      <c r="J337" s="1">
        <v>1965</v>
      </c>
      <c r="K337" s="1">
        <v>2010</v>
      </c>
      <c r="Q337" s="1" t="s">
        <v>16</v>
      </c>
      <c r="T337" s="1" t="s">
        <v>86</v>
      </c>
      <c r="AK337" s="1"/>
      <c r="AL337" s="1"/>
    </row>
    <row r="338" spans="1:38" x14ac:dyDescent="0.3">
      <c r="A338" s="1">
        <v>1074606</v>
      </c>
      <c r="B338" s="1">
        <v>1007593</v>
      </c>
      <c r="C338" s="1" t="s">
        <v>568</v>
      </c>
      <c r="D338" s="1" t="s">
        <v>569</v>
      </c>
      <c r="E338" s="2" t="s">
        <v>3770</v>
      </c>
      <c r="F338" s="1" t="s">
        <v>271</v>
      </c>
      <c r="J338" s="1">
        <v>1950</v>
      </c>
      <c r="K338" s="1">
        <v>2008</v>
      </c>
      <c r="M338" s="1" t="s">
        <v>55</v>
      </c>
      <c r="Q338" s="1" t="s">
        <v>27</v>
      </c>
      <c r="T338" s="1" t="s">
        <v>71</v>
      </c>
      <c r="U338" s="1" t="s">
        <v>272</v>
      </c>
      <c r="V338" s="1" t="s">
        <v>194</v>
      </c>
      <c r="AF338" s="1" t="s">
        <v>570</v>
      </c>
      <c r="AG338" s="1" t="s">
        <v>571</v>
      </c>
      <c r="AH338" s="1" t="s">
        <v>572</v>
      </c>
      <c r="AK338" s="1"/>
      <c r="AL338" s="1"/>
    </row>
    <row r="339" spans="1:38" x14ac:dyDescent="0.3">
      <c r="A339" s="1">
        <v>1074744</v>
      </c>
      <c r="B339" s="1">
        <v>1007657</v>
      </c>
      <c r="C339" s="1" t="s">
        <v>1293</v>
      </c>
      <c r="D339" s="1" t="s">
        <v>1294</v>
      </c>
      <c r="E339" s="2" t="s">
        <v>4279</v>
      </c>
      <c r="F339" s="1" t="s">
        <v>273</v>
      </c>
      <c r="J339" s="1">
        <v>1968</v>
      </c>
      <c r="K339" s="1">
        <v>2014</v>
      </c>
      <c r="M339" s="1" t="s">
        <v>15</v>
      </c>
      <c r="Q339" s="1" t="s">
        <v>16</v>
      </c>
      <c r="AK339" s="1"/>
      <c r="AL339" s="1"/>
    </row>
    <row r="340" spans="1:38" x14ac:dyDescent="0.3">
      <c r="A340" s="1">
        <v>1075205</v>
      </c>
      <c r="B340" s="1">
        <v>1007844</v>
      </c>
      <c r="C340" s="1" t="s">
        <v>1295</v>
      </c>
      <c r="D340" s="1" t="s">
        <v>1296</v>
      </c>
      <c r="E340" s="2" t="s">
        <v>3656</v>
      </c>
      <c r="F340" s="1" t="s">
        <v>243</v>
      </c>
      <c r="J340" s="1">
        <v>1983</v>
      </c>
      <c r="K340" s="1">
        <v>2006</v>
      </c>
      <c r="Q340" s="1" t="s">
        <v>35</v>
      </c>
      <c r="R340" s="1" t="s">
        <v>16</v>
      </c>
      <c r="T340" s="1" t="s">
        <v>116</v>
      </c>
      <c r="AK340" s="1"/>
      <c r="AL340" s="1"/>
    </row>
    <row r="341" spans="1:38" x14ac:dyDescent="0.3">
      <c r="A341" s="1">
        <v>1075355</v>
      </c>
      <c r="B341" s="1">
        <v>1007910</v>
      </c>
      <c r="C341" s="1" t="s">
        <v>1297</v>
      </c>
      <c r="D341" s="1" t="s">
        <v>1298</v>
      </c>
      <c r="E341" s="2" t="s">
        <v>3771</v>
      </c>
      <c r="F341" s="1" t="s">
        <v>274</v>
      </c>
      <c r="J341" s="1">
        <v>1974</v>
      </c>
      <c r="K341" s="1">
        <v>2008</v>
      </c>
      <c r="M341" s="1" t="s">
        <v>29</v>
      </c>
      <c r="Q341" s="1" t="s">
        <v>16</v>
      </c>
      <c r="AK341" s="1"/>
      <c r="AL341" s="1"/>
    </row>
    <row r="342" spans="1:38" x14ac:dyDescent="0.3">
      <c r="A342" s="1">
        <v>1075407</v>
      </c>
      <c r="B342" s="1">
        <v>1007932</v>
      </c>
      <c r="C342" s="1" t="s">
        <v>1299</v>
      </c>
      <c r="D342" s="1" t="s">
        <v>1300</v>
      </c>
      <c r="E342" s="2" t="s">
        <v>3772</v>
      </c>
      <c r="F342" s="1" t="s">
        <v>135</v>
      </c>
      <c r="J342" s="1">
        <v>1988</v>
      </c>
      <c r="K342" s="1">
        <v>2008</v>
      </c>
      <c r="Q342" s="1" t="s">
        <v>35</v>
      </c>
      <c r="R342" s="1" t="s">
        <v>16</v>
      </c>
      <c r="T342" s="1" t="s">
        <v>136</v>
      </c>
      <c r="AK342" s="1"/>
      <c r="AL342" s="1"/>
    </row>
    <row r="343" spans="1:38" x14ac:dyDescent="0.3">
      <c r="A343" s="1">
        <v>1075486</v>
      </c>
      <c r="B343" s="1">
        <v>1007964</v>
      </c>
      <c r="C343" s="1" t="s">
        <v>1301</v>
      </c>
      <c r="D343" s="1" t="s">
        <v>1302</v>
      </c>
      <c r="E343" s="2" t="s">
        <v>3695</v>
      </c>
      <c r="F343" s="1" t="s">
        <v>76</v>
      </c>
      <c r="J343" s="1">
        <v>1968</v>
      </c>
      <c r="K343" s="1">
        <v>2007</v>
      </c>
      <c r="M343" s="1" t="s">
        <v>29</v>
      </c>
      <c r="Q343" s="1" t="s">
        <v>16</v>
      </c>
      <c r="AK343" s="1"/>
      <c r="AL343" s="1"/>
    </row>
    <row r="344" spans="1:38" x14ac:dyDescent="0.3">
      <c r="A344" s="1">
        <v>1075729</v>
      </c>
      <c r="B344" s="1">
        <v>1008068</v>
      </c>
      <c r="C344" s="1" t="s">
        <v>1303</v>
      </c>
      <c r="D344" s="1" t="s">
        <v>1304</v>
      </c>
      <c r="E344" s="2" t="s">
        <v>4183</v>
      </c>
      <c r="F344" s="1" t="s">
        <v>275</v>
      </c>
      <c r="J344" s="1">
        <v>1935</v>
      </c>
      <c r="K344" s="1">
        <v>2013</v>
      </c>
      <c r="M344" s="1" t="s">
        <v>17</v>
      </c>
      <c r="Q344" s="1" t="s">
        <v>27</v>
      </c>
      <c r="AK344" s="1"/>
      <c r="AL344" s="1"/>
    </row>
    <row r="345" spans="1:38" x14ac:dyDescent="0.3">
      <c r="A345" s="1">
        <v>1076007</v>
      </c>
      <c r="B345" s="1">
        <v>1008191</v>
      </c>
      <c r="C345" s="1" t="s">
        <v>1305</v>
      </c>
      <c r="D345" s="1" t="s">
        <v>1306</v>
      </c>
      <c r="E345" s="2" t="s">
        <v>3618</v>
      </c>
      <c r="F345" s="1" t="s">
        <v>278</v>
      </c>
      <c r="J345" s="1">
        <v>1950</v>
      </c>
      <c r="K345" s="1">
        <v>2005</v>
      </c>
      <c r="L345" s="1" t="s">
        <v>3385</v>
      </c>
      <c r="M345" s="1" t="s">
        <v>15</v>
      </c>
      <c r="Q345" s="1" t="s">
        <v>16</v>
      </c>
      <c r="AK345" s="1"/>
      <c r="AL345" s="1"/>
    </row>
    <row r="346" spans="1:38" x14ac:dyDescent="0.3">
      <c r="A346" s="1">
        <v>1076151</v>
      </c>
      <c r="B346" s="1">
        <v>1008270</v>
      </c>
      <c r="C346" s="1" t="s">
        <v>1307</v>
      </c>
      <c r="D346" s="1" t="s">
        <v>1308</v>
      </c>
      <c r="E346" s="2" t="s">
        <v>3508</v>
      </c>
      <c r="F346" s="1" t="s">
        <v>279</v>
      </c>
      <c r="J346" s="1">
        <v>1948</v>
      </c>
      <c r="K346" s="1">
        <v>2000</v>
      </c>
      <c r="M346" s="1" t="s">
        <v>122</v>
      </c>
      <c r="Q346" s="1" t="s">
        <v>27</v>
      </c>
      <c r="AF346" s="1" t="s">
        <v>1015</v>
      </c>
      <c r="AK346" s="1"/>
      <c r="AL346" s="1"/>
    </row>
    <row r="347" spans="1:38" x14ac:dyDescent="0.3">
      <c r="A347" s="1">
        <v>1076153</v>
      </c>
      <c r="B347" s="1">
        <v>1008271</v>
      </c>
      <c r="C347" s="1" t="s">
        <v>1309</v>
      </c>
      <c r="D347" s="1" t="s">
        <v>1310</v>
      </c>
      <c r="E347" s="2" t="s">
        <v>3619</v>
      </c>
      <c r="J347" s="1">
        <v>1949</v>
      </c>
      <c r="K347" s="1">
        <v>2005</v>
      </c>
      <c r="M347" s="1" t="s">
        <v>15</v>
      </c>
      <c r="Q347" s="1" t="s">
        <v>15</v>
      </c>
      <c r="R347" s="1" t="s">
        <v>109</v>
      </c>
      <c r="S347" s="1" t="s">
        <v>16</v>
      </c>
      <c r="T347" s="1" t="s">
        <v>111</v>
      </c>
      <c r="AK347" s="1"/>
      <c r="AL347" s="1"/>
    </row>
    <row r="348" spans="1:38" x14ac:dyDescent="0.3">
      <c r="A348" s="1">
        <v>1076267</v>
      </c>
      <c r="B348" s="1">
        <v>1008327</v>
      </c>
      <c r="C348" s="1" t="s">
        <v>1311</v>
      </c>
      <c r="D348" s="1" t="s">
        <v>1312</v>
      </c>
      <c r="E348" s="2" t="s">
        <v>4715</v>
      </c>
      <c r="J348" s="1">
        <v>1948</v>
      </c>
      <c r="K348" s="1">
        <v>2019</v>
      </c>
      <c r="M348" s="1" t="s">
        <v>29</v>
      </c>
      <c r="Q348" s="1" t="s">
        <v>35</v>
      </c>
      <c r="R348" s="1" t="s">
        <v>16</v>
      </c>
      <c r="AK348" s="1"/>
      <c r="AL348" s="1"/>
    </row>
    <row r="349" spans="1:38" x14ac:dyDescent="0.3">
      <c r="A349" s="1">
        <v>1076355</v>
      </c>
      <c r="B349" s="1">
        <v>1008355</v>
      </c>
      <c r="C349" s="1" t="s">
        <v>1313</v>
      </c>
      <c r="D349" s="1" t="s">
        <v>1314</v>
      </c>
      <c r="E349" s="2" t="s">
        <v>3509</v>
      </c>
      <c r="F349" s="1" t="s">
        <v>34</v>
      </c>
      <c r="J349" s="1">
        <v>1957</v>
      </c>
      <c r="K349" s="1">
        <v>2000</v>
      </c>
      <c r="Q349" s="1" t="s">
        <v>35</v>
      </c>
      <c r="R349" s="1" t="s">
        <v>16</v>
      </c>
      <c r="AK349" s="1"/>
      <c r="AL349" s="1"/>
    </row>
    <row r="350" spans="1:38" x14ac:dyDescent="0.3">
      <c r="A350" s="1">
        <v>1076367</v>
      </c>
      <c r="B350" s="1">
        <v>1008361</v>
      </c>
      <c r="C350" s="1" t="s">
        <v>1315</v>
      </c>
      <c r="D350" s="1" t="s">
        <v>1316</v>
      </c>
      <c r="E350" s="2" t="s">
        <v>4044</v>
      </c>
      <c r="J350" s="1">
        <v>1944</v>
      </c>
      <c r="K350" s="1">
        <v>2012</v>
      </c>
      <c r="L350" s="1" t="s">
        <v>3384</v>
      </c>
      <c r="Q350" s="1" t="s">
        <v>280</v>
      </c>
      <c r="AK350" s="1"/>
      <c r="AL350" s="1"/>
    </row>
    <row r="351" spans="1:38" x14ac:dyDescent="0.3">
      <c r="A351" s="1">
        <v>1076526</v>
      </c>
      <c r="B351" s="1">
        <v>1008418</v>
      </c>
      <c r="C351" s="1" t="s">
        <v>1317</v>
      </c>
      <c r="D351" s="1" t="s">
        <v>1318</v>
      </c>
      <c r="E351" s="2" t="s">
        <v>4600</v>
      </c>
      <c r="J351" s="1">
        <v>1970</v>
      </c>
      <c r="M351" s="1" t="s">
        <v>15</v>
      </c>
      <c r="Q351" s="1" t="s">
        <v>16</v>
      </c>
      <c r="AK351" s="1"/>
      <c r="AL351" s="1"/>
    </row>
    <row r="352" spans="1:38" x14ac:dyDescent="0.3">
      <c r="A352" s="1">
        <v>1076904</v>
      </c>
      <c r="B352" s="1">
        <v>1008565</v>
      </c>
      <c r="C352" s="1" t="s">
        <v>1319</v>
      </c>
      <c r="D352" s="1" t="s">
        <v>1320</v>
      </c>
      <c r="E352" s="2" t="s">
        <v>3558</v>
      </c>
      <c r="F352" s="1" t="s">
        <v>281</v>
      </c>
      <c r="J352" s="1">
        <v>1951</v>
      </c>
      <c r="K352" s="1">
        <v>2003</v>
      </c>
      <c r="L352" s="1" t="s">
        <v>3385</v>
      </c>
      <c r="M352" s="1" t="s">
        <v>15</v>
      </c>
      <c r="Q352" s="1" t="s">
        <v>16</v>
      </c>
      <c r="AK352" s="1"/>
      <c r="AL352" s="1"/>
    </row>
    <row r="353" spans="1:38" x14ac:dyDescent="0.3">
      <c r="A353" s="1">
        <v>1076940</v>
      </c>
      <c r="B353" s="1">
        <v>1031741</v>
      </c>
      <c r="C353" s="1" t="s">
        <v>1321</v>
      </c>
      <c r="D353" s="1" t="s">
        <v>1322</v>
      </c>
      <c r="E353" s="2" t="s">
        <v>3571</v>
      </c>
      <c r="F353" s="1" t="s">
        <v>101</v>
      </c>
      <c r="J353" s="1">
        <v>1966</v>
      </c>
      <c r="K353" s="1">
        <v>2004</v>
      </c>
      <c r="M353" s="1" t="s">
        <v>55</v>
      </c>
      <c r="Q353" s="1" t="s">
        <v>27</v>
      </c>
      <c r="AF353" s="1" t="s">
        <v>570</v>
      </c>
      <c r="AK353" s="1"/>
      <c r="AL353" s="1"/>
    </row>
    <row r="354" spans="1:38" x14ac:dyDescent="0.3">
      <c r="A354" s="1">
        <v>1076962</v>
      </c>
      <c r="B354" s="1">
        <v>1008586</v>
      </c>
      <c r="C354" s="1" t="s">
        <v>1323</v>
      </c>
      <c r="D354" s="1" t="s">
        <v>1324</v>
      </c>
      <c r="E354" s="2" t="s">
        <v>3620</v>
      </c>
      <c r="F354" s="1" t="s">
        <v>77</v>
      </c>
      <c r="J354" s="1">
        <v>1952</v>
      </c>
      <c r="K354" s="1">
        <v>2005</v>
      </c>
      <c r="M354" s="1" t="s">
        <v>29</v>
      </c>
      <c r="Q354" s="1" t="s">
        <v>16</v>
      </c>
      <c r="AK354" s="1"/>
      <c r="AL354" s="1"/>
    </row>
    <row r="355" spans="1:38" x14ac:dyDescent="0.3">
      <c r="A355" s="1">
        <v>1077250</v>
      </c>
      <c r="B355" s="1">
        <v>1008702</v>
      </c>
      <c r="C355" s="1" t="s">
        <v>1325</v>
      </c>
      <c r="D355" s="1" t="s">
        <v>1326</v>
      </c>
      <c r="E355" s="2" t="s">
        <v>3657</v>
      </c>
      <c r="J355" s="1">
        <v>1951</v>
      </c>
      <c r="K355" s="1">
        <v>2006</v>
      </c>
      <c r="L355" s="1" t="s">
        <v>3385</v>
      </c>
      <c r="M355" s="1" t="s">
        <v>15</v>
      </c>
      <c r="Q355" s="1" t="s">
        <v>16</v>
      </c>
      <c r="AK355" s="1"/>
      <c r="AL355" s="1"/>
    </row>
    <row r="356" spans="1:38" x14ac:dyDescent="0.3">
      <c r="A356" s="1">
        <v>1077589</v>
      </c>
      <c r="B356" s="1">
        <v>1008853</v>
      </c>
      <c r="C356" s="1" t="s">
        <v>1327</v>
      </c>
      <c r="D356" s="1" t="s">
        <v>1328</v>
      </c>
      <c r="E356" s="2" t="s">
        <v>3559</v>
      </c>
      <c r="F356" s="1" t="s">
        <v>264</v>
      </c>
      <c r="G356" s="1" t="s">
        <v>219</v>
      </c>
      <c r="J356" s="1">
        <v>1962</v>
      </c>
      <c r="K356" s="1">
        <v>2003</v>
      </c>
      <c r="Q356" s="1" t="s">
        <v>35</v>
      </c>
      <c r="R356" s="1" t="s">
        <v>16</v>
      </c>
      <c r="T356" s="1" t="s">
        <v>116</v>
      </c>
      <c r="AK356" s="1"/>
      <c r="AL356" s="1"/>
    </row>
    <row r="357" spans="1:38" x14ac:dyDescent="0.3">
      <c r="A357" s="1">
        <v>1077591</v>
      </c>
      <c r="B357" s="1">
        <v>1008855</v>
      </c>
      <c r="C357" s="1" t="s">
        <v>1329</v>
      </c>
      <c r="D357" s="1" t="s">
        <v>1330</v>
      </c>
      <c r="E357" s="2" t="s">
        <v>4045</v>
      </c>
      <c r="F357" s="1" t="s">
        <v>283</v>
      </c>
      <c r="G357" s="1" t="s">
        <v>284</v>
      </c>
      <c r="J357" s="1">
        <v>1963</v>
      </c>
      <c r="K357" s="1">
        <v>2012</v>
      </c>
      <c r="M357" s="1" t="s">
        <v>15</v>
      </c>
      <c r="Q357" s="1" t="s">
        <v>27</v>
      </c>
      <c r="AK357" s="1"/>
      <c r="AL357" s="1"/>
    </row>
    <row r="358" spans="1:38" x14ac:dyDescent="0.3">
      <c r="A358" s="1">
        <v>1077696</v>
      </c>
      <c r="B358" s="1"/>
      <c r="C358" s="1" t="s">
        <v>1331</v>
      </c>
      <c r="D358" s="1" t="s">
        <v>1332</v>
      </c>
      <c r="E358" s="2" t="s">
        <v>4046</v>
      </c>
      <c r="J358" s="1">
        <v>1946</v>
      </c>
      <c r="K358" s="1">
        <v>2012</v>
      </c>
      <c r="Q358" s="1" t="s">
        <v>1333</v>
      </c>
      <c r="AK358" s="1"/>
      <c r="AL358" s="1"/>
    </row>
    <row r="359" spans="1:38" x14ac:dyDescent="0.3">
      <c r="A359" s="1">
        <v>1077979</v>
      </c>
      <c r="B359" s="1">
        <v>1009012</v>
      </c>
      <c r="C359" s="1" t="s">
        <v>1334</v>
      </c>
      <c r="D359" s="1" t="s">
        <v>1335</v>
      </c>
      <c r="E359" s="2" t="s">
        <v>3696</v>
      </c>
      <c r="J359" s="1">
        <v>1940</v>
      </c>
      <c r="K359" s="1">
        <v>2007</v>
      </c>
      <c r="Q359" s="1" t="s">
        <v>109</v>
      </c>
      <c r="AF359" s="1" t="s">
        <v>603</v>
      </c>
      <c r="AK359" s="1"/>
      <c r="AL359" s="1"/>
    </row>
    <row r="360" spans="1:38" x14ac:dyDescent="0.3">
      <c r="A360" s="1">
        <v>1077996</v>
      </c>
      <c r="B360" s="1">
        <v>1009023</v>
      </c>
      <c r="C360" s="1" t="s">
        <v>1336</v>
      </c>
      <c r="D360" s="1" t="s">
        <v>1337</v>
      </c>
      <c r="E360" s="2" t="s">
        <v>3572</v>
      </c>
      <c r="F360" s="1" t="s">
        <v>34</v>
      </c>
      <c r="J360" s="1">
        <v>1935</v>
      </c>
      <c r="K360" s="1">
        <v>2004</v>
      </c>
      <c r="Q360" s="1" t="s">
        <v>35</v>
      </c>
      <c r="R360" s="1" t="s">
        <v>16</v>
      </c>
      <c r="AK360" s="1"/>
      <c r="AL360" s="1"/>
    </row>
    <row r="361" spans="1:38" x14ac:dyDescent="0.3">
      <c r="A361" s="1">
        <v>1078001</v>
      </c>
      <c r="B361" s="1">
        <v>1009024</v>
      </c>
      <c r="C361" s="1" t="s">
        <v>1338</v>
      </c>
      <c r="D361" s="1" t="s">
        <v>1339</v>
      </c>
      <c r="E361" s="2" t="s">
        <v>3573</v>
      </c>
      <c r="J361" s="1">
        <v>1950</v>
      </c>
      <c r="K361" s="1">
        <v>2004</v>
      </c>
      <c r="Q361" s="1" t="s">
        <v>27</v>
      </c>
      <c r="AF361" s="1" t="s">
        <v>603</v>
      </c>
      <c r="AK361" s="1"/>
      <c r="AL361" s="1"/>
    </row>
    <row r="362" spans="1:38" x14ac:dyDescent="0.3">
      <c r="A362" s="1">
        <v>1078357</v>
      </c>
      <c r="B362" s="1">
        <v>1009161</v>
      </c>
      <c r="C362" s="1" t="s">
        <v>1340</v>
      </c>
      <c r="D362" s="1" t="s">
        <v>1341</v>
      </c>
      <c r="E362" s="2" t="s">
        <v>4047</v>
      </c>
      <c r="F362" s="1" t="s">
        <v>97</v>
      </c>
      <c r="J362" s="1">
        <v>1982</v>
      </c>
      <c r="K362" s="1">
        <v>2012</v>
      </c>
      <c r="Q362" s="1" t="s">
        <v>35</v>
      </c>
      <c r="R362" s="1" t="s">
        <v>16</v>
      </c>
      <c r="T362" s="1" t="s">
        <v>136</v>
      </c>
      <c r="AK362" s="1"/>
      <c r="AL362" s="1"/>
    </row>
    <row r="363" spans="1:38" x14ac:dyDescent="0.3">
      <c r="A363" s="1">
        <v>1078446</v>
      </c>
      <c r="B363" s="1">
        <v>1009203</v>
      </c>
      <c r="C363" s="1" t="s">
        <v>1342</v>
      </c>
      <c r="D363" s="1" t="s">
        <v>1343</v>
      </c>
      <c r="E363" s="2" t="s">
        <v>4327</v>
      </c>
      <c r="J363" s="1">
        <v>1961</v>
      </c>
      <c r="K363" s="1">
        <v>2015</v>
      </c>
      <c r="M363" s="1" t="s">
        <v>15</v>
      </c>
      <c r="Q363" s="1" t="s">
        <v>98</v>
      </c>
      <c r="R363" s="1" t="s">
        <v>287</v>
      </c>
      <c r="S363" s="1" t="s">
        <v>16</v>
      </c>
      <c r="AK363" s="1"/>
      <c r="AL363" s="1"/>
    </row>
    <row r="364" spans="1:38" x14ac:dyDescent="0.3">
      <c r="A364" s="1">
        <v>1078532</v>
      </c>
      <c r="B364" s="1">
        <v>1009241</v>
      </c>
      <c r="C364" s="1" t="s">
        <v>1344</v>
      </c>
      <c r="D364" s="1" t="s">
        <v>1345</v>
      </c>
      <c r="E364" s="2" t="s">
        <v>4184</v>
      </c>
      <c r="F364" s="1" t="s">
        <v>88</v>
      </c>
      <c r="J364" s="1">
        <v>1971</v>
      </c>
      <c r="K364" s="1">
        <v>2013</v>
      </c>
      <c r="M364" s="1" t="s">
        <v>15</v>
      </c>
      <c r="N364" s="1" t="s">
        <v>255</v>
      </c>
      <c r="Q364" s="1" t="s">
        <v>15</v>
      </c>
      <c r="R364" s="1" t="s">
        <v>27</v>
      </c>
      <c r="AK364" s="1"/>
      <c r="AL364" s="1"/>
    </row>
    <row r="365" spans="1:38" x14ac:dyDescent="0.3">
      <c r="A365" s="1">
        <v>1078793</v>
      </c>
      <c r="B365" s="1">
        <v>1009352</v>
      </c>
      <c r="C365" s="1" t="s">
        <v>1346</v>
      </c>
      <c r="D365" s="1" t="s">
        <v>1347</v>
      </c>
      <c r="E365" s="2" t="s">
        <v>3621</v>
      </c>
      <c r="F365" s="1" t="s">
        <v>281</v>
      </c>
      <c r="J365" s="1">
        <v>1950</v>
      </c>
      <c r="K365" s="1">
        <v>2005</v>
      </c>
      <c r="L365" s="1" t="s">
        <v>3385</v>
      </c>
      <c r="M365" s="1" t="s">
        <v>15</v>
      </c>
      <c r="Q365" s="1" t="s">
        <v>16</v>
      </c>
      <c r="AK365" s="1"/>
      <c r="AL365" s="1"/>
    </row>
    <row r="366" spans="1:38" x14ac:dyDescent="0.3">
      <c r="A366" s="1">
        <v>1079234</v>
      </c>
      <c r="B366" s="1">
        <v>1009562</v>
      </c>
      <c r="C366" s="1" t="s">
        <v>1348</v>
      </c>
      <c r="D366" s="1" t="s">
        <v>1349</v>
      </c>
      <c r="E366" s="2" t="s">
        <v>3881</v>
      </c>
      <c r="F366" s="1" t="s">
        <v>288</v>
      </c>
      <c r="G366" s="1" t="s">
        <v>289</v>
      </c>
      <c r="J366" s="1">
        <v>1912</v>
      </c>
      <c r="K366" s="1">
        <v>2010</v>
      </c>
      <c r="M366" s="1" t="s">
        <v>55</v>
      </c>
      <c r="Q366" s="1" t="s">
        <v>16</v>
      </c>
      <c r="R366" s="1" t="s">
        <v>32</v>
      </c>
      <c r="AK366" s="1"/>
      <c r="AL366" s="1"/>
    </row>
    <row r="367" spans="1:38" x14ac:dyDescent="0.3">
      <c r="A367" s="1">
        <v>1079489</v>
      </c>
      <c r="B367" s="1">
        <v>1009682</v>
      </c>
      <c r="C367" s="1" t="s">
        <v>1350</v>
      </c>
      <c r="D367" s="1" t="s">
        <v>1351</v>
      </c>
      <c r="E367" s="2" t="s">
        <v>4185</v>
      </c>
      <c r="F367" s="1" t="s">
        <v>290</v>
      </c>
      <c r="J367" s="1">
        <v>1988</v>
      </c>
      <c r="K367" s="1">
        <v>2013</v>
      </c>
      <c r="Q367" s="1" t="s">
        <v>35</v>
      </c>
      <c r="R367" s="1" t="s">
        <v>16</v>
      </c>
      <c r="T367" s="1" t="s">
        <v>136</v>
      </c>
      <c r="AK367" s="1"/>
      <c r="AL367" s="1"/>
    </row>
    <row r="368" spans="1:38" x14ac:dyDescent="0.3">
      <c r="A368" s="1">
        <v>1079492</v>
      </c>
      <c r="B368" s="1">
        <v>1009684</v>
      </c>
      <c r="C368" s="1" t="s">
        <v>1352</v>
      </c>
      <c r="D368" s="1" t="s">
        <v>1353</v>
      </c>
      <c r="E368" s="2" t="s">
        <v>3448</v>
      </c>
      <c r="F368" s="1" t="s">
        <v>28</v>
      </c>
      <c r="J368" s="1">
        <v>1967</v>
      </c>
      <c r="K368" s="1">
        <v>1998</v>
      </c>
      <c r="Q368" s="1" t="s">
        <v>1354</v>
      </c>
      <c r="R368" s="1" t="s">
        <v>16</v>
      </c>
      <c r="AF368" s="1" t="s">
        <v>606</v>
      </c>
      <c r="AK368" s="1"/>
      <c r="AL368" s="1"/>
    </row>
    <row r="369" spans="1:38" x14ac:dyDescent="0.3">
      <c r="A369" s="1">
        <v>1079643</v>
      </c>
      <c r="B369" s="1">
        <v>1009767</v>
      </c>
      <c r="C369" s="1" t="s">
        <v>1355</v>
      </c>
      <c r="D369" s="1" t="s">
        <v>1356</v>
      </c>
      <c r="E369" s="2" t="s">
        <v>3622</v>
      </c>
      <c r="F369" s="1" t="s">
        <v>291</v>
      </c>
      <c r="G369" s="1" t="s">
        <v>292</v>
      </c>
      <c r="J369" s="1">
        <v>1972</v>
      </c>
      <c r="K369" s="1">
        <v>2005</v>
      </c>
      <c r="M369" s="1" t="s">
        <v>187</v>
      </c>
      <c r="N369" s="1" t="s">
        <v>15</v>
      </c>
      <c r="Q369" s="1" t="s">
        <v>15</v>
      </c>
      <c r="R369" s="1" t="s">
        <v>27</v>
      </c>
      <c r="T369" s="1" t="s">
        <v>134</v>
      </c>
      <c r="AK369" s="1"/>
      <c r="AL369" s="1"/>
    </row>
    <row r="370" spans="1:38" x14ac:dyDescent="0.3">
      <c r="A370" s="1">
        <v>1079788</v>
      </c>
      <c r="B370" s="1">
        <v>1009830</v>
      </c>
      <c r="C370" s="1" t="s">
        <v>1357</v>
      </c>
      <c r="D370" s="1" t="s">
        <v>1358</v>
      </c>
      <c r="E370" s="2" t="s">
        <v>4048</v>
      </c>
      <c r="F370" s="1" t="s">
        <v>97</v>
      </c>
      <c r="J370" s="1">
        <v>1981</v>
      </c>
      <c r="K370" s="1">
        <v>2012</v>
      </c>
      <c r="Q370" s="1" t="s">
        <v>35</v>
      </c>
      <c r="R370" s="1" t="s">
        <v>16</v>
      </c>
      <c r="T370" s="1" t="s">
        <v>136</v>
      </c>
      <c r="AK370" s="1"/>
      <c r="AL370" s="1"/>
    </row>
    <row r="371" spans="1:38" x14ac:dyDescent="0.3">
      <c r="A371" s="1">
        <v>1079915</v>
      </c>
      <c r="B371" s="1">
        <v>1009893</v>
      </c>
      <c r="C371" s="1" t="s">
        <v>1359</v>
      </c>
      <c r="D371" s="1" t="s">
        <v>1360</v>
      </c>
      <c r="E371" s="2" t="s">
        <v>3510</v>
      </c>
      <c r="F371" s="1" t="s">
        <v>34</v>
      </c>
      <c r="J371" s="1">
        <v>1924</v>
      </c>
      <c r="K371" s="1">
        <v>2000</v>
      </c>
      <c r="Q371" s="1" t="s">
        <v>35</v>
      </c>
      <c r="R371" s="1" t="s">
        <v>16</v>
      </c>
      <c r="AK371" s="1"/>
      <c r="AL371" s="1"/>
    </row>
    <row r="372" spans="1:38" x14ac:dyDescent="0.3">
      <c r="A372" s="1">
        <v>1080051</v>
      </c>
      <c r="B372" s="1"/>
      <c r="C372" s="1" t="s">
        <v>1361</v>
      </c>
      <c r="D372" s="1" t="s">
        <v>1362</v>
      </c>
      <c r="E372" s="2" t="s">
        <v>4049</v>
      </c>
      <c r="J372" s="1">
        <v>1920</v>
      </c>
      <c r="K372" s="1">
        <v>2012</v>
      </c>
      <c r="Q372" s="1" t="s">
        <v>1333</v>
      </c>
      <c r="R372" s="1" t="s">
        <v>32</v>
      </c>
      <c r="AK372" s="1"/>
      <c r="AL372" s="1"/>
    </row>
    <row r="373" spans="1:38" x14ac:dyDescent="0.3">
      <c r="A373" s="1">
        <v>1080074</v>
      </c>
      <c r="B373" s="1">
        <v>1009965</v>
      </c>
      <c r="C373" s="1" t="s">
        <v>1363</v>
      </c>
      <c r="D373" s="1" t="s">
        <v>1364</v>
      </c>
      <c r="E373" s="2" t="s">
        <v>4186</v>
      </c>
      <c r="J373" s="1">
        <v>1950</v>
      </c>
      <c r="K373" s="1">
        <v>2013</v>
      </c>
      <c r="M373" s="1" t="s">
        <v>15</v>
      </c>
      <c r="Q373" s="1" t="s">
        <v>15</v>
      </c>
      <c r="R373" s="1" t="s">
        <v>27</v>
      </c>
      <c r="T373" s="1" t="s">
        <v>134</v>
      </c>
      <c r="AF373" s="1" t="s">
        <v>747</v>
      </c>
      <c r="AG373" s="1" t="s">
        <v>1365</v>
      </c>
      <c r="AK373" s="1"/>
      <c r="AL373" s="1"/>
    </row>
    <row r="374" spans="1:38" x14ac:dyDescent="0.3">
      <c r="A374" s="1">
        <v>1080244</v>
      </c>
      <c r="B374" s="1">
        <v>1010052</v>
      </c>
      <c r="C374" s="1" t="s">
        <v>1366</v>
      </c>
      <c r="D374" s="1" t="s">
        <v>1367</v>
      </c>
      <c r="E374" s="2" t="s">
        <v>4187</v>
      </c>
      <c r="F374" s="1" t="s">
        <v>293</v>
      </c>
      <c r="J374" s="1">
        <v>1980</v>
      </c>
      <c r="K374" s="1">
        <v>2013</v>
      </c>
      <c r="M374" s="1" t="s">
        <v>15</v>
      </c>
      <c r="Q374" s="1" t="s">
        <v>15</v>
      </c>
      <c r="R374" s="1" t="s">
        <v>27</v>
      </c>
      <c r="AF374" s="1" t="s">
        <v>865</v>
      </c>
      <c r="AK374" s="1"/>
      <c r="AL374" s="1"/>
    </row>
    <row r="375" spans="1:38" x14ac:dyDescent="0.3">
      <c r="A375" s="1">
        <v>1080362</v>
      </c>
      <c r="B375" s="1">
        <v>1010114</v>
      </c>
      <c r="C375" s="1" t="s">
        <v>1368</v>
      </c>
      <c r="D375" s="1" t="s">
        <v>1369</v>
      </c>
      <c r="E375" s="2" t="s">
        <v>3882</v>
      </c>
      <c r="J375" s="1">
        <v>1921</v>
      </c>
      <c r="K375" s="1">
        <v>2010</v>
      </c>
      <c r="Q375" s="1" t="s">
        <v>16</v>
      </c>
      <c r="R375" s="1" t="s">
        <v>32</v>
      </c>
      <c r="AK375" s="1"/>
      <c r="AL375" s="1"/>
    </row>
    <row r="376" spans="1:38" x14ac:dyDescent="0.3">
      <c r="A376" s="1">
        <v>1080889</v>
      </c>
      <c r="B376" s="1">
        <v>1010344</v>
      </c>
      <c r="C376" s="1" t="s">
        <v>1370</v>
      </c>
      <c r="D376" s="1" t="s">
        <v>1371</v>
      </c>
      <c r="E376" s="2" t="s">
        <v>3883</v>
      </c>
      <c r="F376" s="1" t="s">
        <v>294</v>
      </c>
      <c r="J376" s="1">
        <v>1916</v>
      </c>
      <c r="K376" s="1">
        <v>2010</v>
      </c>
      <c r="M376" s="1" t="s">
        <v>55</v>
      </c>
      <c r="N376" s="1" t="s">
        <v>176</v>
      </c>
      <c r="Q376" s="1" t="s">
        <v>1354</v>
      </c>
      <c r="R376" s="1" t="s">
        <v>32</v>
      </c>
      <c r="S376" s="1" t="s">
        <v>16</v>
      </c>
      <c r="AK376" s="1"/>
      <c r="AL376" s="1"/>
    </row>
    <row r="377" spans="1:38" x14ac:dyDescent="0.3">
      <c r="A377" s="1">
        <v>1081252</v>
      </c>
      <c r="B377" s="1">
        <v>1010508</v>
      </c>
      <c r="C377" s="1" t="s">
        <v>1372</v>
      </c>
      <c r="D377" s="1" t="s">
        <v>1373</v>
      </c>
      <c r="E377" s="2" t="s">
        <v>3884</v>
      </c>
      <c r="F377" s="1" t="s">
        <v>295</v>
      </c>
      <c r="J377" s="1">
        <v>1975</v>
      </c>
      <c r="K377" s="1">
        <v>2010</v>
      </c>
      <c r="M377" s="1" t="s">
        <v>15</v>
      </c>
      <c r="Q377" s="1" t="s">
        <v>15</v>
      </c>
      <c r="R377" s="1" t="s">
        <v>27</v>
      </c>
      <c r="T377" s="1" t="s">
        <v>134</v>
      </c>
      <c r="AK377" s="1"/>
      <c r="AL377" s="1"/>
    </row>
    <row r="378" spans="1:38" x14ac:dyDescent="0.3">
      <c r="A378" s="1">
        <v>1081549</v>
      </c>
      <c r="B378" s="1">
        <v>1010636</v>
      </c>
      <c r="C378" s="1" t="s">
        <v>1374</v>
      </c>
      <c r="D378" s="1" t="s">
        <v>1375</v>
      </c>
      <c r="E378" s="2" t="s">
        <v>3532</v>
      </c>
      <c r="F378" s="1" t="s">
        <v>34</v>
      </c>
      <c r="J378" s="1">
        <v>1926</v>
      </c>
      <c r="K378" s="1">
        <v>2001</v>
      </c>
      <c r="Q378" s="1" t="s">
        <v>35</v>
      </c>
      <c r="R378" s="1" t="s">
        <v>16</v>
      </c>
      <c r="AK378" s="1"/>
      <c r="AL378" s="1"/>
    </row>
    <row r="379" spans="1:38" x14ac:dyDescent="0.3">
      <c r="A379" s="1">
        <v>1081630</v>
      </c>
      <c r="B379" s="1">
        <v>1010678</v>
      </c>
      <c r="C379" s="1" t="s">
        <v>1376</v>
      </c>
      <c r="D379" s="1" t="s">
        <v>1377</v>
      </c>
      <c r="E379" s="2" t="s">
        <v>3462</v>
      </c>
      <c r="F379" s="1" t="s">
        <v>34</v>
      </c>
      <c r="J379" s="1">
        <v>1936</v>
      </c>
      <c r="K379" s="1">
        <v>1999</v>
      </c>
      <c r="Q379" s="1" t="s">
        <v>35</v>
      </c>
      <c r="R379" s="1" t="s">
        <v>16</v>
      </c>
      <c r="AF379" s="1" t="s">
        <v>570</v>
      </c>
      <c r="AK379" s="1"/>
      <c r="AL379" s="1"/>
    </row>
    <row r="380" spans="1:38" x14ac:dyDescent="0.3">
      <c r="A380" s="1">
        <v>1081726</v>
      </c>
      <c r="B380" s="1"/>
      <c r="C380" s="1" t="s">
        <v>1378</v>
      </c>
      <c r="D380" s="1" t="s">
        <v>1379</v>
      </c>
      <c r="E380" s="2" t="s">
        <v>3697</v>
      </c>
      <c r="J380" s="1">
        <v>1946</v>
      </c>
      <c r="K380" s="1">
        <v>2007</v>
      </c>
      <c r="Q380" s="1" t="s">
        <v>543</v>
      </c>
      <c r="AF380" s="1" t="s">
        <v>603</v>
      </c>
      <c r="AK380" s="1"/>
      <c r="AL380" s="1"/>
    </row>
    <row r="381" spans="1:38" x14ac:dyDescent="0.3">
      <c r="A381" s="1">
        <v>1081736</v>
      </c>
      <c r="B381" s="1">
        <v>1010723</v>
      </c>
      <c r="C381" s="1" t="s">
        <v>1380</v>
      </c>
      <c r="D381" s="1" t="s">
        <v>1381</v>
      </c>
      <c r="E381" s="2" t="s">
        <v>3449</v>
      </c>
      <c r="F381" s="1" t="s">
        <v>296</v>
      </c>
      <c r="J381" s="1">
        <v>1934</v>
      </c>
      <c r="K381" s="1">
        <v>1998</v>
      </c>
      <c r="Q381" s="1" t="s">
        <v>35</v>
      </c>
      <c r="R381" s="1" t="s">
        <v>16</v>
      </c>
      <c r="AF381" s="1" t="s">
        <v>570</v>
      </c>
      <c r="AK381" s="1"/>
      <c r="AL381" s="1"/>
    </row>
    <row r="382" spans="1:38" x14ac:dyDescent="0.3">
      <c r="A382" s="1">
        <v>1081778</v>
      </c>
      <c r="B382" s="1">
        <v>1010734</v>
      </c>
      <c r="C382" s="1" t="s">
        <v>573</v>
      </c>
      <c r="D382" s="1" t="s">
        <v>574</v>
      </c>
      <c r="E382" s="2" t="s">
        <v>3574</v>
      </c>
      <c r="F382" s="1" t="s">
        <v>297</v>
      </c>
      <c r="J382" s="1">
        <v>1951</v>
      </c>
      <c r="K382" s="1">
        <v>2004</v>
      </c>
      <c r="M382" s="1" t="s">
        <v>55</v>
      </c>
      <c r="N382" s="1" t="s">
        <v>298</v>
      </c>
      <c r="Q382" s="1" t="s">
        <v>27</v>
      </c>
      <c r="AF382" s="1" t="s">
        <v>575</v>
      </c>
      <c r="AG382" s="1" t="s">
        <v>570</v>
      </c>
      <c r="AH382" s="1" t="s">
        <v>576</v>
      </c>
      <c r="AI382" s="1" t="s">
        <v>577</v>
      </c>
      <c r="AK382" s="1"/>
      <c r="AL382" s="1"/>
    </row>
    <row r="383" spans="1:38" x14ac:dyDescent="0.3">
      <c r="A383" s="1">
        <v>1081781</v>
      </c>
      <c r="B383" s="1">
        <v>1010736</v>
      </c>
      <c r="C383" s="1" t="s">
        <v>1382</v>
      </c>
      <c r="D383" s="1" t="s">
        <v>1383</v>
      </c>
      <c r="E383" s="2" t="s">
        <v>4188</v>
      </c>
      <c r="F383" s="1" t="s">
        <v>97</v>
      </c>
      <c r="J383" s="1">
        <v>1978</v>
      </c>
      <c r="K383" s="1">
        <v>2013</v>
      </c>
      <c r="Q383" s="1" t="s">
        <v>35</v>
      </c>
      <c r="R383" s="1" t="s">
        <v>16</v>
      </c>
      <c r="T383" s="1" t="s">
        <v>136</v>
      </c>
      <c r="AK383" s="1"/>
      <c r="AL383" s="1"/>
    </row>
    <row r="384" spans="1:38" x14ac:dyDescent="0.3">
      <c r="A384" s="1">
        <v>1081971</v>
      </c>
      <c r="B384" s="1"/>
      <c r="C384" s="1" t="s">
        <v>1384</v>
      </c>
      <c r="D384" s="1" t="s">
        <v>1385</v>
      </c>
      <c r="E384" s="2" t="s">
        <v>3698</v>
      </c>
      <c r="J384" s="1">
        <v>1945</v>
      </c>
      <c r="K384" s="1">
        <v>2007</v>
      </c>
      <c r="M384" s="1" t="s">
        <v>21</v>
      </c>
      <c r="Q384" s="1" t="s">
        <v>1386</v>
      </c>
      <c r="AF384" s="1" t="s">
        <v>603</v>
      </c>
      <c r="AK384" s="1"/>
      <c r="AL384" s="1"/>
    </row>
    <row r="385" spans="1:38" x14ac:dyDescent="0.3">
      <c r="A385" s="1">
        <v>1082036</v>
      </c>
      <c r="B385" s="1">
        <v>1010843</v>
      </c>
      <c r="C385" s="1" t="s">
        <v>1387</v>
      </c>
      <c r="D385" s="1" t="s">
        <v>1388</v>
      </c>
      <c r="E385" s="2" t="s">
        <v>3450</v>
      </c>
      <c r="F385" s="1" t="s">
        <v>28</v>
      </c>
      <c r="J385" s="1">
        <v>1968</v>
      </c>
      <c r="K385" s="1">
        <v>1998</v>
      </c>
      <c r="M385" s="1" t="s">
        <v>29</v>
      </c>
      <c r="Q385" s="1" t="s">
        <v>16</v>
      </c>
      <c r="AF385" s="1" t="s">
        <v>606</v>
      </c>
      <c r="AK385" s="1"/>
      <c r="AL385" s="1"/>
    </row>
    <row r="386" spans="1:38" x14ac:dyDescent="0.3">
      <c r="A386" s="1">
        <v>1082206</v>
      </c>
      <c r="B386" s="1">
        <v>1010915</v>
      </c>
      <c r="C386" s="1" t="s">
        <v>1389</v>
      </c>
      <c r="D386" s="1" t="s">
        <v>1390</v>
      </c>
      <c r="E386" s="2" t="s">
        <v>4280</v>
      </c>
      <c r="J386" s="1">
        <v>1960</v>
      </c>
      <c r="K386" s="1">
        <v>2014</v>
      </c>
      <c r="Q386" s="1" t="s">
        <v>16</v>
      </c>
      <c r="AK386" s="1"/>
      <c r="AL386" s="1"/>
    </row>
    <row r="387" spans="1:38" x14ac:dyDescent="0.3">
      <c r="A387" s="1">
        <v>1082637</v>
      </c>
      <c r="B387" s="1">
        <v>1011086</v>
      </c>
      <c r="C387" s="1" t="s">
        <v>1391</v>
      </c>
      <c r="D387" s="1" t="s">
        <v>1392</v>
      </c>
      <c r="E387" s="2" t="s">
        <v>4050</v>
      </c>
      <c r="F387" s="1" t="s">
        <v>299</v>
      </c>
      <c r="J387" s="1">
        <v>1950</v>
      </c>
      <c r="K387" s="1">
        <v>2012</v>
      </c>
      <c r="Q387" s="1" t="s">
        <v>16</v>
      </c>
      <c r="AK387" s="1"/>
      <c r="AL387" s="1"/>
    </row>
    <row r="388" spans="1:38" x14ac:dyDescent="0.3">
      <c r="A388" s="1">
        <v>1082708</v>
      </c>
      <c r="B388" s="1">
        <v>1011119</v>
      </c>
      <c r="C388" s="1" t="s">
        <v>1393</v>
      </c>
      <c r="D388" s="1" t="s">
        <v>1394</v>
      </c>
      <c r="E388" s="2" t="s">
        <v>3623</v>
      </c>
      <c r="F388" s="1" t="s">
        <v>301</v>
      </c>
      <c r="J388" s="1">
        <v>1950</v>
      </c>
      <c r="K388" s="1">
        <v>2005</v>
      </c>
      <c r="L388" s="1" t="s">
        <v>3385</v>
      </c>
      <c r="M388" s="1" t="s">
        <v>15</v>
      </c>
      <c r="Q388" s="1" t="s">
        <v>16</v>
      </c>
      <c r="AK388" s="1"/>
      <c r="AL388" s="1"/>
    </row>
    <row r="389" spans="1:38" x14ac:dyDescent="0.3">
      <c r="A389" s="1">
        <v>1082718</v>
      </c>
      <c r="B389" s="1">
        <v>1011123</v>
      </c>
      <c r="C389" s="1" t="s">
        <v>1395</v>
      </c>
      <c r="D389" s="1" t="s">
        <v>1396</v>
      </c>
      <c r="E389" s="2" t="s">
        <v>3511</v>
      </c>
      <c r="F389" s="1" t="s">
        <v>34</v>
      </c>
      <c r="J389" s="1">
        <v>1934</v>
      </c>
      <c r="K389" s="1">
        <v>2000</v>
      </c>
      <c r="Q389" s="1" t="s">
        <v>35</v>
      </c>
      <c r="R389" s="1" t="s">
        <v>16</v>
      </c>
      <c r="AK389" s="1"/>
      <c r="AL389" s="1"/>
    </row>
    <row r="390" spans="1:38" x14ac:dyDescent="0.3">
      <c r="A390" s="1">
        <v>1082958</v>
      </c>
      <c r="B390" s="1">
        <v>1011219</v>
      </c>
      <c r="C390" s="1" t="s">
        <v>1397</v>
      </c>
      <c r="D390" s="1" t="s">
        <v>1398</v>
      </c>
      <c r="E390" s="2" t="s">
        <v>4601</v>
      </c>
      <c r="F390" s="1" t="s">
        <v>302</v>
      </c>
      <c r="J390" s="1">
        <v>1960</v>
      </c>
      <c r="K390" s="1">
        <v>2018</v>
      </c>
      <c r="M390" s="1" t="s">
        <v>303</v>
      </c>
      <c r="Q390" s="1" t="s">
        <v>27</v>
      </c>
      <c r="T390" s="1" t="s">
        <v>53</v>
      </c>
      <c r="AF390" s="1" t="s">
        <v>570</v>
      </c>
      <c r="AK390" s="1"/>
      <c r="AL390" s="1"/>
    </row>
    <row r="391" spans="1:38" x14ac:dyDescent="0.3">
      <c r="A391" s="1">
        <v>1083061</v>
      </c>
      <c r="B391" s="1"/>
      <c r="C391" s="1" t="s">
        <v>1399</v>
      </c>
      <c r="D391" s="1" t="s">
        <v>1400</v>
      </c>
      <c r="E391" s="2" t="s">
        <v>4602</v>
      </c>
      <c r="AF391" s="1" t="s">
        <v>570</v>
      </c>
      <c r="AK391" s="1"/>
      <c r="AL391" s="1"/>
    </row>
    <row r="392" spans="1:38" x14ac:dyDescent="0.3">
      <c r="A392" s="1">
        <v>1083064</v>
      </c>
      <c r="B392" s="1">
        <v>1011259</v>
      </c>
      <c r="C392" s="1" t="s">
        <v>1401</v>
      </c>
      <c r="D392" s="1" t="s">
        <v>1402</v>
      </c>
      <c r="E392" s="2" t="s">
        <v>3658</v>
      </c>
      <c r="J392" s="1">
        <v>1950</v>
      </c>
      <c r="K392" s="1">
        <v>2006</v>
      </c>
      <c r="L392" s="1" t="s">
        <v>3385</v>
      </c>
      <c r="Q392" s="1" t="s">
        <v>16</v>
      </c>
      <c r="AK392" s="1"/>
      <c r="AL392" s="1"/>
    </row>
    <row r="393" spans="1:38" x14ac:dyDescent="0.3">
      <c r="A393" s="1">
        <v>1083177</v>
      </c>
      <c r="B393" s="1">
        <v>1011313</v>
      </c>
      <c r="C393" s="1" t="s">
        <v>1403</v>
      </c>
      <c r="D393" s="1" t="s">
        <v>1404</v>
      </c>
      <c r="E393" s="2" t="s">
        <v>3885</v>
      </c>
      <c r="F393" s="1" t="s">
        <v>304</v>
      </c>
      <c r="J393" s="1">
        <v>1996</v>
      </c>
      <c r="K393" s="1">
        <v>2010</v>
      </c>
      <c r="Q393" s="1" t="s">
        <v>35</v>
      </c>
      <c r="R393" s="1" t="s">
        <v>16</v>
      </c>
      <c r="T393" s="1" t="s">
        <v>116</v>
      </c>
      <c r="AK393" s="1"/>
      <c r="AL393" s="1"/>
    </row>
    <row r="394" spans="1:38" x14ac:dyDescent="0.3">
      <c r="A394" s="1">
        <v>1083180</v>
      </c>
      <c r="B394" s="1">
        <v>1011315</v>
      </c>
      <c r="C394" s="1" t="s">
        <v>1405</v>
      </c>
      <c r="D394" s="1" t="s">
        <v>1406</v>
      </c>
      <c r="E394" s="2" t="s">
        <v>4328</v>
      </c>
      <c r="F394" s="1" t="s">
        <v>305</v>
      </c>
      <c r="J394" s="1">
        <v>1987</v>
      </c>
      <c r="K394" s="1">
        <v>2015</v>
      </c>
      <c r="Q394" s="1" t="s">
        <v>35</v>
      </c>
      <c r="R394" s="1" t="s">
        <v>16</v>
      </c>
      <c r="T394" s="1" t="s">
        <v>136</v>
      </c>
      <c r="AK394" s="1"/>
      <c r="AL394" s="1"/>
    </row>
    <row r="395" spans="1:38" x14ac:dyDescent="0.3">
      <c r="A395" s="1">
        <v>1083261</v>
      </c>
      <c r="B395" s="1"/>
      <c r="C395" s="1" t="s">
        <v>1407</v>
      </c>
      <c r="D395" s="1" t="s">
        <v>1408</v>
      </c>
      <c r="E395" s="2" t="s">
        <v>4051</v>
      </c>
      <c r="J395" s="1">
        <v>1945</v>
      </c>
      <c r="K395" s="1">
        <v>2012</v>
      </c>
      <c r="Q395" s="1" t="s">
        <v>1409</v>
      </c>
      <c r="AK395" s="1"/>
      <c r="AL395" s="1"/>
    </row>
    <row r="396" spans="1:38" x14ac:dyDescent="0.3">
      <c r="A396" s="1">
        <v>1083332</v>
      </c>
      <c r="B396" s="1">
        <v>1011386</v>
      </c>
      <c r="C396" s="1" t="s">
        <v>1410</v>
      </c>
      <c r="D396" s="1" t="s">
        <v>1411</v>
      </c>
      <c r="E396" s="2" t="s">
        <v>3624</v>
      </c>
      <c r="F396" s="1" t="s">
        <v>306</v>
      </c>
      <c r="J396" s="1">
        <v>1952</v>
      </c>
      <c r="K396" s="1">
        <v>2005</v>
      </c>
      <c r="L396" s="1" t="s">
        <v>3385</v>
      </c>
      <c r="Q396" s="1" t="s">
        <v>16</v>
      </c>
      <c r="AK396" s="1"/>
      <c r="AL396" s="1"/>
    </row>
    <row r="397" spans="1:38" x14ac:dyDescent="0.3">
      <c r="A397" s="1">
        <v>1083427</v>
      </c>
      <c r="B397" s="1">
        <v>1011430</v>
      </c>
      <c r="C397" s="1" t="s">
        <v>1412</v>
      </c>
      <c r="D397" s="1" t="s">
        <v>1413</v>
      </c>
      <c r="E397" s="2" t="s">
        <v>3699</v>
      </c>
      <c r="J397" s="1">
        <v>1952</v>
      </c>
      <c r="K397" s="1">
        <v>2007</v>
      </c>
      <c r="Q397" s="1" t="s">
        <v>216</v>
      </c>
      <c r="AF397" s="1" t="s">
        <v>603</v>
      </c>
      <c r="AK397" s="1"/>
      <c r="AL397" s="1"/>
    </row>
    <row r="398" spans="1:38" x14ac:dyDescent="0.3">
      <c r="A398" s="1">
        <v>1083561</v>
      </c>
      <c r="B398" s="1">
        <v>1011498</v>
      </c>
      <c r="C398" s="1" t="s">
        <v>1414</v>
      </c>
      <c r="D398" s="1" t="s">
        <v>1415</v>
      </c>
      <c r="E398" s="2" t="s">
        <v>4189</v>
      </c>
      <c r="F398" s="1" t="s">
        <v>88</v>
      </c>
      <c r="G398" s="1" t="s">
        <v>307</v>
      </c>
      <c r="J398" s="1">
        <v>1969</v>
      </c>
      <c r="K398" s="1">
        <v>2013</v>
      </c>
      <c r="Q398" s="1" t="s">
        <v>16</v>
      </c>
      <c r="AK398" s="1"/>
      <c r="AL398" s="1"/>
    </row>
    <row r="399" spans="1:38" x14ac:dyDescent="0.3">
      <c r="A399" s="1">
        <v>1083566</v>
      </c>
      <c r="B399" s="1">
        <v>1011502</v>
      </c>
      <c r="C399" s="1" t="s">
        <v>1416</v>
      </c>
      <c r="D399" s="1" t="s">
        <v>1417</v>
      </c>
      <c r="E399" s="2" t="s">
        <v>3659</v>
      </c>
      <c r="J399" s="1">
        <v>1929</v>
      </c>
      <c r="K399" s="1">
        <v>2006</v>
      </c>
      <c r="Q399" s="1" t="s">
        <v>16</v>
      </c>
      <c r="AF399" s="1" t="s">
        <v>865</v>
      </c>
      <c r="AK399" s="1"/>
      <c r="AL399" s="1"/>
    </row>
    <row r="400" spans="1:38" x14ac:dyDescent="0.3">
      <c r="A400" s="1">
        <v>1083699</v>
      </c>
      <c r="B400" s="1">
        <v>1011568</v>
      </c>
      <c r="C400" s="1" t="s">
        <v>1418</v>
      </c>
      <c r="D400" s="1" t="s">
        <v>1419</v>
      </c>
      <c r="E400" s="2" t="s">
        <v>3625</v>
      </c>
      <c r="F400" s="1" t="s">
        <v>308</v>
      </c>
      <c r="J400" s="1">
        <v>1944</v>
      </c>
      <c r="K400" s="1">
        <v>2005</v>
      </c>
      <c r="M400" s="1" t="s">
        <v>15</v>
      </c>
      <c r="Q400" s="1" t="s">
        <v>15</v>
      </c>
      <c r="R400" s="1" t="s">
        <v>16</v>
      </c>
      <c r="T400" s="1" t="s">
        <v>111</v>
      </c>
      <c r="AF400" s="1" t="s">
        <v>1420</v>
      </c>
      <c r="AG400" s="1" t="s">
        <v>1176</v>
      </c>
      <c r="AK400" s="1"/>
      <c r="AL400" s="1"/>
    </row>
    <row r="401" spans="1:38" x14ac:dyDescent="0.3">
      <c r="A401" s="1">
        <v>1083733</v>
      </c>
      <c r="B401" s="1">
        <v>1011591</v>
      </c>
      <c r="C401" s="1" t="s">
        <v>1421</v>
      </c>
      <c r="D401" s="1" t="s">
        <v>1422</v>
      </c>
      <c r="E401" s="2" t="s">
        <v>3773</v>
      </c>
      <c r="F401" s="1" t="s">
        <v>135</v>
      </c>
      <c r="J401" s="1">
        <v>1993</v>
      </c>
      <c r="K401" s="1">
        <v>2008</v>
      </c>
      <c r="Q401" s="1" t="s">
        <v>35</v>
      </c>
      <c r="R401" s="1" t="s">
        <v>16</v>
      </c>
      <c r="T401" s="1" t="s">
        <v>136</v>
      </c>
      <c r="AK401" s="1"/>
      <c r="AL401" s="1"/>
    </row>
    <row r="402" spans="1:38" x14ac:dyDescent="0.3">
      <c r="A402" s="1">
        <v>1083806</v>
      </c>
      <c r="B402" s="1">
        <v>1011633</v>
      </c>
      <c r="C402" s="1" t="s">
        <v>1423</v>
      </c>
      <c r="D402" s="1" t="s">
        <v>1424</v>
      </c>
      <c r="E402" s="2" t="s">
        <v>3774</v>
      </c>
      <c r="F402" s="1" t="s">
        <v>309</v>
      </c>
      <c r="G402" s="1" t="s">
        <v>310</v>
      </c>
      <c r="H402" s="1" t="s">
        <v>153</v>
      </c>
      <c r="J402" s="1">
        <v>1960</v>
      </c>
      <c r="K402" s="1">
        <v>2008</v>
      </c>
      <c r="M402" s="1" t="s">
        <v>55</v>
      </c>
      <c r="Q402" s="1" t="s">
        <v>27</v>
      </c>
      <c r="AK402" s="1"/>
      <c r="AL402" s="1"/>
    </row>
    <row r="403" spans="1:38" x14ac:dyDescent="0.3">
      <c r="A403" s="1">
        <v>1083826</v>
      </c>
      <c r="B403" s="1">
        <v>1011645</v>
      </c>
      <c r="C403" s="1" t="s">
        <v>1425</v>
      </c>
      <c r="D403" s="1" t="s">
        <v>1426</v>
      </c>
      <c r="E403" s="2" t="s">
        <v>3822</v>
      </c>
      <c r="F403" s="1" t="s">
        <v>311</v>
      </c>
      <c r="J403" s="1">
        <v>1957</v>
      </c>
      <c r="K403" s="1">
        <v>2009</v>
      </c>
      <c r="M403" s="1" t="s">
        <v>15</v>
      </c>
      <c r="Q403" s="1" t="s">
        <v>16</v>
      </c>
      <c r="AK403" s="1"/>
      <c r="AL403" s="1"/>
    </row>
    <row r="404" spans="1:38" x14ac:dyDescent="0.3">
      <c r="A404" s="1">
        <v>1084124</v>
      </c>
      <c r="B404" s="1">
        <v>1011793</v>
      </c>
      <c r="C404" s="1" t="s">
        <v>1427</v>
      </c>
      <c r="D404" s="1" t="s">
        <v>1428</v>
      </c>
      <c r="E404" s="2" t="s">
        <v>4603</v>
      </c>
      <c r="F404" s="1" t="s">
        <v>115</v>
      </c>
      <c r="J404" s="1">
        <v>1993</v>
      </c>
      <c r="Q404" s="1" t="s">
        <v>35</v>
      </c>
      <c r="R404" s="1" t="s">
        <v>16</v>
      </c>
      <c r="T404" s="1" t="s">
        <v>116</v>
      </c>
      <c r="AK404" s="1"/>
      <c r="AL404" s="1"/>
    </row>
    <row r="405" spans="1:38" x14ac:dyDescent="0.3">
      <c r="A405" s="1">
        <v>1084147</v>
      </c>
      <c r="B405" s="1"/>
      <c r="C405" s="1" t="s">
        <v>1429</v>
      </c>
      <c r="D405" s="1" t="s">
        <v>1430</v>
      </c>
      <c r="E405" s="2" t="s">
        <v>3397</v>
      </c>
      <c r="J405" s="1">
        <v>1944</v>
      </c>
      <c r="K405" s="1">
        <v>1993</v>
      </c>
      <c r="M405" s="1" t="s">
        <v>21</v>
      </c>
      <c r="Q405" s="1" t="s">
        <v>617</v>
      </c>
      <c r="R405" s="1" t="s">
        <v>33</v>
      </c>
      <c r="AK405" s="1"/>
      <c r="AL405" s="1"/>
    </row>
    <row r="406" spans="1:38" x14ac:dyDescent="0.3">
      <c r="A406" s="1">
        <v>1084167</v>
      </c>
      <c r="B406" s="1">
        <v>1011813</v>
      </c>
      <c r="C406" s="1" t="s">
        <v>1431</v>
      </c>
      <c r="D406" s="1" t="s">
        <v>1432</v>
      </c>
      <c r="E406" s="2" t="s">
        <v>4281</v>
      </c>
      <c r="J406" s="1">
        <v>1970</v>
      </c>
      <c r="K406" s="1">
        <v>2014</v>
      </c>
      <c r="M406" s="1" t="s">
        <v>15</v>
      </c>
      <c r="Q406" s="1" t="s">
        <v>16</v>
      </c>
      <c r="AK406" s="1"/>
      <c r="AL406" s="1"/>
    </row>
    <row r="407" spans="1:38" x14ac:dyDescent="0.3">
      <c r="A407" s="1">
        <v>1084195</v>
      </c>
      <c r="B407" s="1"/>
      <c r="C407" s="1" t="s">
        <v>1433</v>
      </c>
      <c r="D407" s="1" t="s">
        <v>1434</v>
      </c>
      <c r="E407" s="2" t="s">
        <v>3398</v>
      </c>
      <c r="J407" s="1">
        <v>1944</v>
      </c>
      <c r="K407" s="1">
        <v>1993</v>
      </c>
      <c r="M407" s="1" t="s">
        <v>21</v>
      </c>
      <c r="Q407" s="1" t="s">
        <v>617</v>
      </c>
      <c r="R407" s="1" t="s">
        <v>33</v>
      </c>
      <c r="AK407" s="1"/>
      <c r="AL407" s="1"/>
    </row>
    <row r="408" spans="1:38" x14ac:dyDescent="0.3">
      <c r="A408" s="1">
        <v>1084214</v>
      </c>
      <c r="B408" s="1"/>
      <c r="C408" s="1" t="s">
        <v>1435</v>
      </c>
      <c r="D408" s="1" t="s">
        <v>1436</v>
      </c>
      <c r="E408" s="2" t="s">
        <v>3399</v>
      </c>
      <c r="J408" s="1">
        <v>1944</v>
      </c>
      <c r="K408" s="1">
        <v>1993</v>
      </c>
      <c r="M408" s="1" t="s">
        <v>21</v>
      </c>
      <c r="Q408" s="1" t="s">
        <v>617</v>
      </c>
      <c r="R408" s="1" t="s">
        <v>33</v>
      </c>
      <c r="AK408" s="1"/>
      <c r="AL408" s="1"/>
    </row>
    <row r="409" spans="1:38" x14ac:dyDescent="0.3">
      <c r="A409" s="1">
        <v>1084227</v>
      </c>
      <c r="B409" s="1">
        <v>1011843</v>
      </c>
      <c r="C409" s="1" t="s">
        <v>1437</v>
      </c>
      <c r="D409" s="1" t="s">
        <v>1438</v>
      </c>
      <c r="E409" s="2" t="s">
        <v>3700</v>
      </c>
      <c r="F409" s="1" t="s">
        <v>169</v>
      </c>
      <c r="J409" s="1">
        <v>1944</v>
      </c>
      <c r="K409" s="1">
        <v>2007</v>
      </c>
      <c r="Q409" s="1" t="s">
        <v>91</v>
      </c>
      <c r="AK409" s="1"/>
      <c r="AL409" s="1"/>
    </row>
    <row r="410" spans="1:38" x14ac:dyDescent="0.3">
      <c r="A410" s="1">
        <v>1084360</v>
      </c>
      <c r="B410" s="1">
        <v>1011896</v>
      </c>
      <c r="C410" s="1" t="s">
        <v>1439</v>
      </c>
      <c r="D410" s="1" t="s">
        <v>1440</v>
      </c>
      <c r="E410" s="2" t="s">
        <v>3701</v>
      </c>
      <c r="F410" s="1" t="s">
        <v>77</v>
      </c>
      <c r="J410" s="1">
        <v>1975</v>
      </c>
      <c r="K410" s="1">
        <v>2007</v>
      </c>
      <c r="M410" s="1" t="s">
        <v>29</v>
      </c>
      <c r="Q410" s="1" t="s">
        <v>35</v>
      </c>
      <c r="R410" s="1" t="s">
        <v>16</v>
      </c>
      <c r="AF410" s="1" t="s">
        <v>1441</v>
      </c>
      <c r="AK410" s="1"/>
      <c r="AL410" s="1"/>
    </row>
    <row r="411" spans="1:38" x14ac:dyDescent="0.3">
      <c r="A411" s="1">
        <v>1084457</v>
      </c>
      <c r="B411" s="1">
        <v>1011932</v>
      </c>
      <c r="C411" s="1" t="s">
        <v>1442</v>
      </c>
      <c r="D411" s="1" t="s">
        <v>1443</v>
      </c>
      <c r="E411" s="2" t="s">
        <v>3560</v>
      </c>
      <c r="F411" s="1" t="s">
        <v>312</v>
      </c>
      <c r="J411" s="1">
        <v>1950</v>
      </c>
      <c r="K411" s="1">
        <v>2003</v>
      </c>
      <c r="L411" s="1" t="s">
        <v>3385</v>
      </c>
      <c r="Q411" s="1" t="s">
        <v>35</v>
      </c>
      <c r="R411" s="1" t="s">
        <v>16</v>
      </c>
      <c r="AK411" s="1"/>
      <c r="AL411" s="1"/>
    </row>
    <row r="412" spans="1:38" x14ac:dyDescent="0.3">
      <c r="A412" s="1">
        <v>1084459</v>
      </c>
      <c r="B412" s="1">
        <v>1011933</v>
      </c>
      <c r="C412" s="1" t="s">
        <v>1444</v>
      </c>
      <c r="D412" s="1" t="s">
        <v>1445</v>
      </c>
      <c r="E412" s="2" t="s">
        <v>3886</v>
      </c>
      <c r="F412" s="1" t="s">
        <v>313</v>
      </c>
      <c r="J412" s="1">
        <v>1921</v>
      </c>
      <c r="K412" s="1">
        <v>2010</v>
      </c>
      <c r="Q412" s="1" t="s">
        <v>35</v>
      </c>
      <c r="R412" s="1" t="s">
        <v>16</v>
      </c>
      <c r="S412" s="1" t="s">
        <v>32</v>
      </c>
      <c r="AK412" s="1"/>
      <c r="AL412" s="1"/>
    </row>
    <row r="413" spans="1:38" x14ac:dyDescent="0.3">
      <c r="A413" s="1">
        <v>1085798</v>
      </c>
      <c r="B413" s="1">
        <v>1031758</v>
      </c>
      <c r="C413" s="1" t="s">
        <v>1446</v>
      </c>
      <c r="D413" s="1" t="s">
        <v>1447</v>
      </c>
      <c r="E413" s="2" t="s">
        <v>3626</v>
      </c>
      <c r="F413" s="1" t="s">
        <v>101</v>
      </c>
      <c r="J413" s="1">
        <v>1965</v>
      </c>
      <c r="K413" s="1">
        <v>2005</v>
      </c>
      <c r="M413" s="1" t="s">
        <v>55</v>
      </c>
      <c r="Q413" s="1" t="s">
        <v>27</v>
      </c>
      <c r="AK413" s="1"/>
      <c r="AL413" s="1"/>
    </row>
    <row r="414" spans="1:38" x14ac:dyDescent="0.3">
      <c r="A414" s="1">
        <v>1085799</v>
      </c>
      <c r="B414" s="1">
        <v>1012455</v>
      </c>
      <c r="C414" s="1" t="s">
        <v>1448</v>
      </c>
      <c r="D414" s="1" t="s">
        <v>1449</v>
      </c>
      <c r="E414" s="2" t="s">
        <v>3627</v>
      </c>
      <c r="F414" s="1" t="s">
        <v>101</v>
      </c>
      <c r="J414" s="1">
        <v>1965</v>
      </c>
      <c r="K414" s="1">
        <v>2005</v>
      </c>
      <c r="M414" s="1" t="s">
        <v>17</v>
      </c>
      <c r="Q414" s="1" t="s">
        <v>27</v>
      </c>
      <c r="AK414" s="1"/>
      <c r="AL414" s="1"/>
    </row>
    <row r="415" spans="1:38" x14ac:dyDescent="0.3">
      <c r="A415" s="1">
        <v>1085886</v>
      </c>
      <c r="B415" s="1">
        <v>1012483</v>
      </c>
      <c r="C415" s="1" t="s">
        <v>1450</v>
      </c>
      <c r="D415" s="1" t="s">
        <v>1451</v>
      </c>
      <c r="E415" s="2" t="s">
        <v>3463</v>
      </c>
      <c r="F415" s="1" t="s">
        <v>88</v>
      </c>
      <c r="G415" s="1" t="s">
        <v>89</v>
      </c>
      <c r="J415" s="1">
        <v>1982</v>
      </c>
      <c r="K415" s="1">
        <v>1999</v>
      </c>
      <c r="M415" s="1" t="s">
        <v>15</v>
      </c>
      <c r="Q415" s="1" t="s">
        <v>15</v>
      </c>
      <c r="R415" s="1" t="s">
        <v>27</v>
      </c>
      <c r="AK415" s="1"/>
      <c r="AL415" s="1"/>
    </row>
    <row r="416" spans="1:38" x14ac:dyDescent="0.3">
      <c r="A416" s="1">
        <v>1085888</v>
      </c>
      <c r="B416" s="1">
        <v>1012485</v>
      </c>
      <c r="C416" s="1" t="s">
        <v>1452</v>
      </c>
      <c r="D416" s="1" t="s">
        <v>1453</v>
      </c>
      <c r="E416" s="2" t="s">
        <v>3464</v>
      </c>
      <c r="F416" s="1" t="s">
        <v>88</v>
      </c>
      <c r="G416" s="1" t="s">
        <v>307</v>
      </c>
      <c r="J416" s="1">
        <v>1971</v>
      </c>
      <c r="K416" s="1">
        <v>1999</v>
      </c>
      <c r="M416" s="1" t="s">
        <v>15</v>
      </c>
      <c r="Q416" s="1" t="s">
        <v>27</v>
      </c>
      <c r="AK416" s="1"/>
      <c r="AL416" s="1"/>
    </row>
    <row r="417" spans="1:38" x14ac:dyDescent="0.3">
      <c r="A417" s="1">
        <v>1085946</v>
      </c>
      <c r="B417" s="1">
        <v>1012518</v>
      </c>
      <c r="C417" s="1" t="s">
        <v>1454</v>
      </c>
      <c r="D417" s="1" t="s">
        <v>1455</v>
      </c>
      <c r="E417" s="2" t="s">
        <v>3575</v>
      </c>
      <c r="F417" s="1" t="s">
        <v>314</v>
      </c>
      <c r="G417" s="1" t="s">
        <v>315</v>
      </c>
      <c r="J417" s="1">
        <v>1929</v>
      </c>
      <c r="K417" s="1">
        <v>2004</v>
      </c>
      <c r="M417" s="1" t="s">
        <v>31</v>
      </c>
      <c r="Q417" s="1" t="s">
        <v>27</v>
      </c>
      <c r="T417" s="1" t="s">
        <v>57</v>
      </c>
      <c r="U417" s="1" t="s">
        <v>47</v>
      </c>
      <c r="V417" s="1" t="s">
        <v>48</v>
      </c>
      <c r="W417" s="1" t="s">
        <v>50</v>
      </c>
      <c r="X417" s="1" t="s">
        <v>53</v>
      </c>
      <c r="Y417" s="1" t="s">
        <v>316</v>
      </c>
      <c r="AF417" s="1" t="s">
        <v>603</v>
      </c>
      <c r="AK417" s="1"/>
      <c r="AL417" s="1"/>
    </row>
    <row r="418" spans="1:38" x14ac:dyDescent="0.3">
      <c r="A418" s="1">
        <v>1085949</v>
      </c>
      <c r="B418" s="1">
        <v>1012521</v>
      </c>
      <c r="C418" s="1" t="s">
        <v>1456</v>
      </c>
      <c r="D418" s="1" t="s">
        <v>1457</v>
      </c>
      <c r="E418" s="2" t="s">
        <v>3702</v>
      </c>
      <c r="F418" s="1" t="s">
        <v>101</v>
      </c>
      <c r="J418" s="1">
        <v>1971</v>
      </c>
      <c r="K418" s="1">
        <v>2007</v>
      </c>
      <c r="M418" s="1" t="s">
        <v>15</v>
      </c>
      <c r="Q418" s="1" t="s">
        <v>15</v>
      </c>
      <c r="R418" s="1" t="s">
        <v>27</v>
      </c>
      <c r="AK418" s="1"/>
      <c r="AL418" s="1"/>
    </row>
    <row r="419" spans="1:38" x14ac:dyDescent="0.3">
      <c r="A419" s="1">
        <v>1085957</v>
      </c>
      <c r="B419" s="1">
        <v>1031803</v>
      </c>
      <c r="C419" s="1" t="s">
        <v>1458</v>
      </c>
      <c r="D419" s="1" t="s">
        <v>1459</v>
      </c>
      <c r="E419" s="2" t="s">
        <v>3533</v>
      </c>
      <c r="F419" s="1" t="s">
        <v>101</v>
      </c>
      <c r="J419" s="1">
        <v>1962</v>
      </c>
      <c r="K419" s="1">
        <v>2001</v>
      </c>
      <c r="M419" s="1" t="s">
        <v>55</v>
      </c>
      <c r="Q419" s="1" t="s">
        <v>27</v>
      </c>
      <c r="AK419" s="1"/>
      <c r="AL419" s="1"/>
    </row>
    <row r="420" spans="1:38" x14ac:dyDescent="0.3">
      <c r="A420" s="1">
        <v>1086012</v>
      </c>
      <c r="B420" s="1">
        <v>1012534</v>
      </c>
      <c r="C420" s="1" t="s">
        <v>1460</v>
      </c>
      <c r="D420" s="1" t="s">
        <v>1461</v>
      </c>
      <c r="E420" s="2" t="s">
        <v>3703</v>
      </c>
      <c r="J420" s="1">
        <v>1912</v>
      </c>
      <c r="K420" s="1">
        <v>2007</v>
      </c>
      <c r="Q420" s="1" t="s">
        <v>16</v>
      </c>
      <c r="R420" s="1" t="s">
        <v>32</v>
      </c>
      <c r="AF420" s="1" t="s">
        <v>1462</v>
      </c>
      <c r="AK420" s="1"/>
      <c r="AL420" s="1"/>
    </row>
    <row r="421" spans="1:38" x14ac:dyDescent="0.3">
      <c r="A421" s="1">
        <v>1086017</v>
      </c>
      <c r="B421" s="1">
        <v>1012538</v>
      </c>
      <c r="C421" s="1" t="s">
        <v>1463</v>
      </c>
      <c r="D421" s="1" t="s">
        <v>1464</v>
      </c>
      <c r="E421" s="2" t="s">
        <v>3704</v>
      </c>
      <c r="J421" s="1">
        <v>1911</v>
      </c>
      <c r="K421" s="1">
        <v>2007</v>
      </c>
      <c r="Q421" s="1" t="s">
        <v>16</v>
      </c>
      <c r="R421" s="1" t="s">
        <v>32</v>
      </c>
      <c r="AF421" s="1" t="s">
        <v>1462</v>
      </c>
      <c r="AK421" s="1"/>
      <c r="AL421" s="1"/>
    </row>
    <row r="422" spans="1:38" x14ac:dyDescent="0.3">
      <c r="A422" s="1">
        <v>1086021</v>
      </c>
      <c r="B422" s="1">
        <v>1012542</v>
      </c>
      <c r="C422" s="1" t="s">
        <v>1465</v>
      </c>
      <c r="D422" s="1" t="s">
        <v>1466</v>
      </c>
      <c r="E422" s="2" t="s">
        <v>3705</v>
      </c>
      <c r="J422" s="1">
        <v>1910</v>
      </c>
      <c r="K422" s="1">
        <v>2007</v>
      </c>
      <c r="M422" s="1" t="s">
        <v>317</v>
      </c>
      <c r="Q422" s="1" t="s">
        <v>16</v>
      </c>
      <c r="R422" s="1" t="s">
        <v>32</v>
      </c>
      <c r="AF422" s="1" t="s">
        <v>1462</v>
      </c>
      <c r="AK422" s="1"/>
      <c r="AL422" s="1"/>
    </row>
    <row r="423" spans="1:38" x14ac:dyDescent="0.3">
      <c r="A423" s="1">
        <v>1086170</v>
      </c>
      <c r="B423" s="1">
        <v>1008102</v>
      </c>
      <c r="C423" s="1" t="s">
        <v>1467</v>
      </c>
      <c r="D423" s="1" t="s">
        <v>1468</v>
      </c>
      <c r="E423" s="2" t="s">
        <v>3465</v>
      </c>
      <c r="F423" s="1" t="s">
        <v>276</v>
      </c>
      <c r="J423" s="1">
        <v>1969</v>
      </c>
      <c r="K423" s="1">
        <v>1999</v>
      </c>
      <c r="M423" s="1" t="s">
        <v>15</v>
      </c>
      <c r="Q423" s="1" t="s">
        <v>15</v>
      </c>
      <c r="R423" s="1" t="s">
        <v>27</v>
      </c>
      <c r="T423" s="1" t="s">
        <v>277</v>
      </c>
      <c r="AF423" s="1" t="s">
        <v>635</v>
      </c>
      <c r="AK423" s="1"/>
      <c r="AL423" s="1"/>
    </row>
    <row r="424" spans="1:38" x14ac:dyDescent="0.3">
      <c r="A424" s="1">
        <v>1086185</v>
      </c>
      <c r="B424" s="1">
        <v>1035059</v>
      </c>
      <c r="C424" s="1" t="s">
        <v>1469</v>
      </c>
      <c r="D424" s="1" t="s">
        <v>1470</v>
      </c>
      <c r="E424" s="2" t="s">
        <v>3706</v>
      </c>
      <c r="F424" s="1" t="s">
        <v>101</v>
      </c>
      <c r="J424" s="1">
        <v>1978</v>
      </c>
      <c r="K424" s="1">
        <v>2007</v>
      </c>
      <c r="M424" s="1" t="s">
        <v>121</v>
      </c>
      <c r="Q424" s="1" t="s">
        <v>27</v>
      </c>
      <c r="AK424" s="1"/>
      <c r="AL424" s="1"/>
    </row>
    <row r="425" spans="1:38" x14ac:dyDescent="0.3">
      <c r="A425" s="1">
        <v>1086204</v>
      </c>
      <c r="B425" s="1">
        <v>1012668</v>
      </c>
      <c r="C425" s="1" t="s">
        <v>1471</v>
      </c>
      <c r="D425" s="1" t="s">
        <v>1472</v>
      </c>
      <c r="E425" s="2" t="s">
        <v>3512</v>
      </c>
      <c r="F425" s="1" t="s">
        <v>54</v>
      </c>
      <c r="J425" s="1">
        <v>1964</v>
      </c>
      <c r="K425" s="1">
        <v>2000</v>
      </c>
      <c r="M425" s="1" t="s">
        <v>55</v>
      </c>
      <c r="Q425" s="1" t="s">
        <v>27</v>
      </c>
      <c r="AF425" s="1" t="s">
        <v>1015</v>
      </c>
      <c r="AK425" s="1"/>
      <c r="AL425" s="1"/>
    </row>
    <row r="426" spans="1:38" x14ac:dyDescent="0.3">
      <c r="A426" s="1">
        <v>1086233</v>
      </c>
      <c r="B426" s="1">
        <v>1012682</v>
      </c>
      <c r="C426" s="1" t="s">
        <v>1473</v>
      </c>
      <c r="D426" s="1" t="s">
        <v>1474</v>
      </c>
      <c r="E426" s="2" t="s">
        <v>3544</v>
      </c>
      <c r="F426" s="1" t="s">
        <v>88</v>
      </c>
      <c r="J426" s="1">
        <v>1968</v>
      </c>
      <c r="K426" s="1">
        <v>2002</v>
      </c>
      <c r="M426" s="1" t="s">
        <v>15</v>
      </c>
      <c r="Q426" s="1" t="s">
        <v>16</v>
      </c>
      <c r="AK426" s="1"/>
      <c r="AL426" s="1"/>
    </row>
    <row r="427" spans="1:38" x14ac:dyDescent="0.3">
      <c r="A427" s="1">
        <v>1086239</v>
      </c>
      <c r="B427" s="1">
        <v>1007267</v>
      </c>
      <c r="C427" s="1" t="s">
        <v>1475</v>
      </c>
      <c r="D427" s="1" t="s">
        <v>1476</v>
      </c>
      <c r="E427" s="2" t="s">
        <v>3513</v>
      </c>
      <c r="F427" s="1" t="s">
        <v>36</v>
      </c>
      <c r="J427" s="1">
        <v>1953</v>
      </c>
      <c r="K427" s="1">
        <v>2000</v>
      </c>
      <c r="Q427" s="1" t="s">
        <v>16</v>
      </c>
      <c r="AF427" s="1" t="s">
        <v>622</v>
      </c>
      <c r="AG427" s="1" t="s">
        <v>590</v>
      </c>
      <c r="AK427" s="1"/>
      <c r="AL427" s="1"/>
    </row>
    <row r="428" spans="1:38" x14ac:dyDescent="0.3">
      <c r="A428" s="1">
        <v>1086541</v>
      </c>
      <c r="B428" s="1">
        <v>1012872</v>
      </c>
      <c r="C428" s="1" t="s">
        <v>1477</v>
      </c>
      <c r="D428" s="1" t="s">
        <v>1478</v>
      </c>
      <c r="E428" s="2" t="s">
        <v>3545</v>
      </c>
      <c r="K428" s="1">
        <v>2002</v>
      </c>
      <c r="Q428" s="1" t="s">
        <v>16</v>
      </c>
      <c r="AK428" s="1"/>
      <c r="AL428" s="1"/>
    </row>
    <row r="429" spans="1:38" x14ac:dyDescent="0.3">
      <c r="A429" s="1">
        <v>1086647</v>
      </c>
      <c r="B429" s="1">
        <v>1012942</v>
      </c>
      <c r="C429" s="1" t="s">
        <v>1479</v>
      </c>
      <c r="D429" s="1" t="s">
        <v>1480</v>
      </c>
      <c r="E429" s="2" t="s">
        <v>3961</v>
      </c>
      <c r="F429" s="1" t="s">
        <v>173</v>
      </c>
      <c r="J429" s="1">
        <v>1962</v>
      </c>
      <c r="K429" s="1">
        <v>2011</v>
      </c>
      <c r="Q429" s="1" t="s">
        <v>16</v>
      </c>
      <c r="AK429" s="1"/>
      <c r="AL429" s="1"/>
    </row>
    <row r="430" spans="1:38" x14ac:dyDescent="0.3">
      <c r="A430" s="1">
        <v>1086684</v>
      </c>
      <c r="B430" s="1">
        <v>1012959</v>
      </c>
      <c r="C430" s="1" t="s">
        <v>1481</v>
      </c>
      <c r="D430" s="1" t="s">
        <v>1482</v>
      </c>
      <c r="E430" s="2" t="s">
        <v>3823</v>
      </c>
      <c r="F430" s="1" t="s">
        <v>254</v>
      </c>
      <c r="G430" s="1" t="s">
        <v>153</v>
      </c>
      <c r="J430" s="1">
        <v>1948</v>
      </c>
      <c r="K430" s="1">
        <v>2009</v>
      </c>
      <c r="M430" s="1" t="s">
        <v>15</v>
      </c>
      <c r="Q430" s="1" t="s">
        <v>16</v>
      </c>
      <c r="AK430" s="1"/>
      <c r="AL430" s="1"/>
    </row>
    <row r="431" spans="1:38" x14ac:dyDescent="0.3">
      <c r="A431" s="1">
        <v>1086824</v>
      </c>
      <c r="B431" s="1">
        <v>1386723</v>
      </c>
      <c r="C431" s="1" t="s">
        <v>1483</v>
      </c>
      <c r="D431" s="1" t="s">
        <v>1484</v>
      </c>
      <c r="E431" s="2" t="s">
        <v>3887</v>
      </c>
      <c r="J431" s="1">
        <v>1911</v>
      </c>
      <c r="K431" s="1">
        <v>2010</v>
      </c>
      <c r="M431" s="1" t="s">
        <v>450</v>
      </c>
      <c r="Q431" s="1" t="s">
        <v>16</v>
      </c>
      <c r="R431" s="1" t="s">
        <v>32</v>
      </c>
      <c r="AK431" s="1"/>
      <c r="AL431" s="1"/>
    </row>
    <row r="432" spans="1:38" x14ac:dyDescent="0.3">
      <c r="A432" s="1">
        <v>1086825</v>
      </c>
      <c r="B432" s="1">
        <v>1386724</v>
      </c>
      <c r="C432" s="1" t="s">
        <v>1485</v>
      </c>
      <c r="D432" s="1" t="s">
        <v>1486</v>
      </c>
      <c r="E432" s="2" t="s">
        <v>3888</v>
      </c>
      <c r="J432" s="1">
        <v>1911</v>
      </c>
      <c r="K432" s="1">
        <v>2010</v>
      </c>
      <c r="Q432" s="1" t="s">
        <v>16</v>
      </c>
      <c r="R432" s="1" t="s">
        <v>32</v>
      </c>
      <c r="AK432" s="1"/>
      <c r="AL432" s="1"/>
    </row>
    <row r="433" spans="1:38" x14ac:dyDescent="0.3">
      <c r="A433" s="1">
        <v>1086826</v>
      </c>
      <c r="B433" s="1">
        <v>1386725</v>
      </c>
      <c r="C433" s="1" t="s">
        <v>1487</v>
      </c>
      <c r="D433" s="1" t="s">
        <v>1488</v>
      </c>
      <c r="E433" s="2" t="s">
        <v>3889</v>
      </c>
      <c r="K433" s="1">
        <v>2010</v>
      </c>
      <c r="Q433" s="1" t="s">
        <v>16</v>
      </c>
      <c r="AK433" s="1"/>
      <c r="AL433" s="1"/>
    </row>
    <row r="434" spans="1:38" x14ac:dyDescent="0.3">
      <c r="A434" s="1">
        <v>1086972</v>
      </c>
      <c r="B434" s="1">
        <v>1013103</v>
      </c>
      <c r="C434" s="1" t="s">
        <v>1489</v>
      </c>
      <c r="D434" s="1" t="s">
        <v>1490</v>
      </c>
      <c r="E434" s="2" t="s">
        <v>3707</v>
      </c>
      <c r="F434" s="1" t="s">
        <v>101</v>
      </c>
      <c r="J434" s="1">
        <v>1961</v>
      </c>
      <c r="K434" s="1">
        <v>2007</v>
      </c>
      <c r="Q434" s="1" t="s">
        <v>27</v>
      </c>
      <c r="AF434" s="1" t="s">
        <v>1491</v>
      </c>
      <c r="AG434" s="1" t="s">
        <v>1492</v>
      </c>
      <c r="AK434" s="1"/>
      <c r="AL434" s="1"/>
    </row>
    <row r="435" spans="1:38" x14ac:dyDescent="0.3">
      <c r="A435" s="1">
        <v>1087160</v>
      </c>
      <c r="B435" s="1">
        <v>1013198</v>
      </c>
      <c r="C435" s="1" t="s">
        <v>1493</v>
      </c>
      <c r="D435" s="1" t="s">
        <v>1494</v>
      </c>
      <c r="E435" s="2" t="s">
        <v>3708</v>
      </c>
      <c r="F435" s="1" t="s">
        <v>318</v>
      </c>
      <c r="J435" s="1">
        <v>1913</v>
      </c>
      <c r="K435" s="1">
        <v>2007</v>
      </c>
      <c r="M435" s="1" t="s">
        <v>55</v>
      </c>
      <c r="N435" s="1" t="s">
        <v>26</v>
      </c>
      <c r="Q435" s="1" t="s">
        <v>16</v>
      </c>
      <c r="R435" s="1" t="s">
        <v>32</v>
      </c>
      <c r="AK435" s="1"/>
      <c r="AL435" s="1"/>
    </row>
    <row r="436" spans="1:38" x14ac:dyDescent="0.3">
      <c r="A436" s="1">
        <v>1087375</v>
      </c>
      <c r="B436" s="1">
        <v>1013351</v>
      </c>
      <c r="C436" s="1" t="s">
        <v>1495</v>
      </c>
      <c r="D436" s="1" t="s">
        <v>1496</v>
      </c>
      <c r="E436" s="2" t="s">
        <v>3890</v>
      </c>
      <c r="F436" s="1" t="s">
        <v>319</v>
      </c>
      <c r="J436" s="1">
        <v>1914</v>
      </c>
      <c r="K436" s="1">
        <v>2010</v>
      </c>
      <c r="M436" s="1" t="s">
        <v>17</v>
      </c>
      <c r="Q436" s="1" t="s">
        <v>16</v>
      </c>
      <c r="R436" s="1" t="s">
        <v>32</v>
      </c>
      <c r="AK436" s="1"/>
      <c r="AL436" s="1"/>
    </row>
    <row r="437" spans="1:38" x14ac:dyDescent="0.3">
      <c r="A437" s="1">
        <v>1087391</v>
      </c>
      <c r="B437" s="1">
        <v>1013359</v>
      </c>
      <c r="C437" s="1" t="s">
        <v>1497</v>
      </c>
      <c r="D437" s="1" t="s">
        <v>1498</v>
      </c>
      <c r="E437" s="2" t="s">
        <v>3775</v>
      </c>
      <c r="J437" s="1">
        <v>1941</v>
      </c>
      <c r="K437" s="1">
        <v>2008</v>
      </c>
      <c r="L437" s="1" t="s">
        <v>3384</v>
      </c>
      <c r="M437" s="1" t="s">
        <v>15</v>
      </c>
      <c r="Q437" s="1" t="s">
        <v>16</v>
      </c>
      <c r="AK437" s="1"/>
      <c r="AL437" s="1"/>
    </row>
    <row r="438" spans="1:38" x14ac:dyDescent="0.3">
      <c r="A438" s="1">
        <v>1087563</v>
      </c>
      <c r="B438" s="1">
        <v>1013498</v>
      </c>
      <c r="C438" s="1" t="s">
        <v>1499</v>
      </c>
      <c r="D438" s="1" t="s">
        <v>1500</v>
      </c>
      <c r="E438" s="2" t="s">
        <v>4387</v>
      </c>
      <c r="J438" s="1">
        <v>1954</v>
      </c>
      <c r="Q438" s="1" t="s">
        <v>91</v>
      </c>
      <c r="AK438" s="1"/>
      <c r="AL438" s="1"/>
    </row>
    <row r="439" spans="1:38" x14ac:dyDescent="0.3">
      <c r="A439" s="1">
        <v>1087571</v>
      </c>
      <c r="B439" s="1">
        <v>1013506</v>
      </c>
      <c r="C439" s="1" t="s">
        <v>1501</v>
      </c>
      <c r="D439" s="1" t="s">
        <v>1502</v>
      </c>
      <c r="E439" s="2" t="s">
        <v>4388</v>
      </c>
      <c r="J439" s="1">
        <v>1959</v>
      </c>
      <c r="Q439" s="1" t="s">
        <v>91</v>
      </c>
      <c r="AK439" s="1"/>
      <c r="AL439" s="1"/>
    </row>
    <row r="440" spans="1:38" x14ac:dyDescent="0.3">
      <c r="A440" s="1">
        <v>1087649</v>
      </c>
      <c r="B440" s="1"/>
      <c r="C440" s="1" t="s">
        <v>1503</v>
      </c>
      <c r="D440" s="1" t="s">
        <v>1504</v>
      </c>
      <c r="E440" s="2" t="s">
        <v>4389</v>
      </c>
      <c r="F440" s="1" t="s">
        <v>1506</v>
      </c>
      <c r="J440" s="1">
        <v>1925</v>
      </c>
      <c r="K440" s="1">
        <v>2016</v>
      </c>
      <c r="Q440" s="1" t="s">
        <v>1505</v>
      </c>
      <c r="R440" s="1" t="s">
        <v>617</v>
      </c>
      <c r="AK440" s="1"/>
      <c r="AL440" s="1"/>
    </row>
    <row r="441" spans="1:38" x14ac:dyDescent="0.3">
      <c r="A441" s="1">
        <v>1088017</v>
      </c>
      <c r="B441" s="1">
        <v>1013801</v>
      </c>
      <c r="C441" s="1" t="s">
        <v>1507</v>
      </c>
      <c r="D441" s="1" t="s">
        <v>1508</v>
      </c>
      <c r="E441" s="2" t="s">
        <v>4052</v>
      </c>
      <c r="J441" s="1">
        <v>1942</v>
      </c>
      <c r="K441" s="1">
        <v>2012</v>
      </c>
      <c r="Q441" s="1" t="s">
        <v>320</v>
      </c>
      <c r="AK441" s="1"/>
      <c r="AL441" s="1"/>
    </row>
    <row r="442" spans="1:38" x14ac:dyDescent="0.3">
      <c r="A442" s="1">
        <v>1088181</v>
      </c>
      <c r="B442" s="1">
        <v>1013891</v>
      </c>
      <c r="C442" s="1" t="s">
        <v>1509</v>
      </c>
      <c r="D442" s="1" t="s">
        <v>1510</v>
      </c>
      <c r="E442" s="2" t="s">
        <v>3576</v>
      </c>
      <c r="F442" s="1" t="s">
        <v>321</v>
      </c>
      <c r="J442" s="1">
        <v>1960</v>
      </c>
      <c r="K442" s="1">
        <v>2004</v>
      </c>
      <c r="Q442" s="1" t="s">
        <v>35</v>
      </c>
      <c r="R442" s="1" t="s">
        <v>16</v>
      </c>
      <c r="T442" s="1" t="s">
        <v>116</v>
      </c>
      <c r="AK442" s="1"/>
      <c r="AL442" s="1"/>
    </row>
    <row r="443" spans="1:38" x14ac:dyDescent="0.3">
      <c r="A443" s="1">
        <v>1088292</v>
      </c>
      <c r="B443" s="1">
        <v>1013996</v>
      </c>
      <c r="C443" s="1" t="s">
        <v>1511</v>
      </c>
      <c r="D443" s="1" t="s">
        <v>1512</v>
      </c>
      <c r="E443" s="2" t="s">
        <v>3561</v>
      </c>
      <c r="F443" s="1" t="s">
        <v>219</v>
      </c>
      <c r="J443" s="1">
        <v>1966</v>
      </c>
      <c r="K443" s="1">
        <v>2003</v>
      </c>
      <c r="Q443" s="1" t="s">
        <v>35</v>
      </c>
      <c r="R443" s="1" t="s">
        <v>16</v>
      </c>
      <c r="T443" s="1" t="s">
        <v>116</v>
      </c>
      <c r="AK443" s="1"/>
      <c r="AL443" s="1"/>
    </row>
    <row r="444" spans="1:38" x14ac:dyDescent="0.3">
      <c r="A444" s="1">
        <v>1088576</v>
      </c>
      <c r="B444" s="1">
        <v>1014246</v>
      </c>
      <c r="C444" s="1" t="s">
        <v>1513</v>
      </c>
      <c r="D444" s="1" t="s">
        <v>1514</v>
      </c>
      <c r="E444" s="2" t="s">
        <v>3546</v>
      </c>
      <c r="F444" s="1" t="s">
        <v>88</v>
      </c>
      <c r="G444" s="1" t="s">
        <v>88</v>
      </c>
      <c r="H444" s="1" t="s">
        <v>307</v>
      </c>
      <c r="J444" s="1">
        <v>1968</v>
      </c>
      <c r="K444" s="1">
        <v>2002</v>
      </c>
      <c r="M444" s="1" t="s">
        <v>15</v>
      </c>
      <c r="Q444" s="1" t="s">
        <v>15</v>
      </c>
      <c r="R444" s="1" t="s">
        <v>16</v>
      </c>
      <c r="AK444" s="1"/>
      <c r="AL444" s="1"/>
    </row>
    <row r="445" spans="1:38" x14ac:dyDescent="0.3">
      <c r="A445" s="1">
        <v>1088716</v>
      </c>
      <c r="B445" s="1">
        <v>1014342</v>
      </c>
      <c r="C445" s="1" t="s">
        <v>1515</v>
      </c>
      <c r="D445" s="1" t="s">
        <v>1516</v>
      </c>
      <c r="E445" s="2" t="s">
        <v>3547</v>
      </c>
      <c r="F445" s="1" t="s">
        <v>322</v>
      </c>
      <c r="J445" s="1">
        <v>1974</v>
      </c>
      <c r="K445" s="1">
        <v>2002</v>
      </c>
      <c r="M445" s="1" t="s">
        <v>29</v>
      </c>
      <c r="Q445" s="1" t="s">
        <v>16</v>
      </c>
      <c r="AK445" s="1"/>
      <c r="AL445" s="1"/>
    </row>
    <row r="446" spans="1:38" x14ac:dyDescent="0.3">
      <c r="A446" s="1">
        <v>1088717</v>
      </c>
      <c r="B446" s="1">
        <v>1014343</v>
      </c>
      <c r="C446" s="1" t="s">
        <v>1517</v>
      </c>
      <c r="D446" s="1" t="s">
        <v>1518</v>
      </c>
      <c r="E446" s="2" t="s">
        <v>3548</v>
      </c>
      <c r="F446" s="1" t="s">
        <v>322</v>
      </c>
      <c r="G446" s="1" t="s">
        <v>323</v>
      </c>
      <c r="J446" s="1">
        <v>1967</v>
      </c>
      <c r="K446" s="1">
        <v>2002</v>
      </c>
      <c r="M446" s="1" t="s">
        <v>29</v>
      </c>
      <c r="Q446" s="1" t="s">
        <v>16</v>
      </c>
      <c r="AK446" s="1"/>
      <c r="AL446" s="1"/>
    </row>
    <row r="447" spans="1:38" x14ac:dyDescent="0.3">
      <c r="A447" s="1">
        <v>1088769</v>
      </c>
      <c r="B447" s="1">
        <v>1014377</v>
      </c>
      <c r="C447" s="1" t="s">
        <v>1519</v>
      </c>
      <c r="D447" s="1" t="s">
        <v>1520</v>
      </c>
      <c r="E447" s="2" t="s">
        <v>3549</v>
      </c>
      <c r="K447" s="1">
        <v>2002</v>
      </c>
      <c r="M447" s="1" t="s">
        <v>44</v>
      </c>
      <c r="Q447" s="1" t="s">
        <v>16</v>
      </c>
      <c r="AK447" s="1"/>
      <c r="AL447" s="1"/>
    </row>
    <row r="448" spans="1:38" x14ac:dyDescent="0.3">
      <c r="A448" s="1">
        <v>1088839</v>
      </c>
      <c r="B448" s="1">
        <v>1014436</v>
      </c>
      <c r="C448" s="1" t="s">
        <v>1521</v>
      </c>
      <c r="D448" s="1" t="s">
        <v>1522</v>
      </c>
      <c r="E448" s="2" t="s">
        <v>4604</v>
      </c>
      <c r="F448" s="1" t="s">
        <v>324</v>
      </c>
      <c r="J448" s="1">
        <v>1954</v>
      </c>
      <c r="K448" s="1">
        <v>2018</v>
      </c>
      <c r="Q448" s="1" t="s">
        <v>16</v>
      </c>
      <c r="AF448" s="1" t="s">
        <v>570</v>
      </c>
      <c r="AG448" s="1" t="s">
        <v>580</v>
      </c>
      <c r="AK448" s="1"/>
      <c r="AL448" s="1"/>
    </row>
    <row r="449" spans="1:38" x14ac:dyDescent="0.3">
      <c r="A449" s="1">
        <v>1088841</v>
      </c>
      <c r="B449" s="1">
        <v>1014438</v>
      </c>
      <c r="C449" s="1" t="s">
        <v>1523</v>
      </c>
      <c r="D449" s="1" t="s">
        <v>1524</v>
      </c>
      <c r="E449" s="2" t="s">
        <v>4716</v>
      </c>
      <c r="F449" s="1" t="s">
        <v>324</v>
      </c>
      <c r="J449" s="1">
        <v>1974</v>
      </c>
      <c r="K449" s="1">
        <v>2019</v>
      </c>
      <c r="Q449" s="1" t="s">
        <v>16</v>
      </c>
      <c r="AK449" s="1"/>
      <c r="AL449" s="1"/>
    </row>
    <row r="450" spans="1:38" x14ac:dyDescent="0.3">
      <c r="A450" s="1">
        <v>1088843</v>
      </c>
      <c r="B450" s="1">
        <v>1014440</v>
      </c>
      <c r="C450" s="1" t="s">
        <v>1525</v>
      </c>
      <c r="D450" s="1" t="s">
        <v>1526</v>
      </c>
      <c r="E450" s="2" t="s">
        <v>3891</v>
      </c>
      <c r="F450" s="1" t="s">
        <v>324</v>
      </c>
      <c r="J450" s="1">
        <v>1971</v>
      </c>
      <c r="K450" s="1">
        <v>2010</v>
      </c>
      <c r="Q450" s="1" t="s">
        <v>16</v>
      </c>
      <c r="AF450" s="1" t="s">
        <v>570</v>
      </c>
      <c r="AK450" s="1"/>
      <c r="AL450" s="1"/>
    </row>
    <row r="451" spans="1:38" x14ac:dyDescent="0.3">
      <c r="A451" s="1">
        <v>1088845</v>
      </c>
      <c r="B451" s="1">
        <v>1014442</v>
      </c>
      <c r="C451" s="1" t="s">
        <v>1527</v>
      </c>
      <c r="D451" s="1" t="s">
        <v>1528</v>
      </c>
      <c r="E451" s="2" t="s">
        <v>4053</v>
      </c>
      <c r="F451" s="1" t="s">
        <v>324</v>
      </c>
      <c r="J451" s="1">
        <v>1967</v>
      </c>
      <c r="K451" s="1">
        <v>2012</v>
      </c>
      <c r="Q451" s="1" t="s">
        <v>16</v>
      </c>
      <c r="AK451" s="1"/>
      <c r="AL451" s="1"/>
    </row>
    <row r="452" spans="1:38" x14ac:dyDescent="0.3">
      <c r="A452" s="1">
        <v>1088850</v>
      </c>
      <c r="B452" s="1">
        <v>1014447</v>
      </c>
      <c r="C452" s="1" t="s">
        <v>1529</v>
      </c>
      <c r="D452" s="1" t="s">
        <v>1530</v>
      </c>
      <c r="E452" s="2" t="s">
        <v>3660</v>
      </c>
      <c r="F452" s="1" t="s">
        <v>324</v>
      </c>
      <c r="J452" s="1">
        <v>1959</v>
      </c>
      <c r="K452" s="1">
        <v>2006</v>
      </c>
      <c r="M452" s="1" t="s">
        <v>29</v>
      </c>
      <c r="Q452" s="1" t="s">
        <v>16</v>
      </c>
      <c r="AK452" s="1"/>
      <c r="AL452" s="1"/>
    </row>
    <row r="453" spans="1:38" x14ac:dyDescent="0.3">
      <c r="A453" s="1">
        <v>1088867</v>
      </c>
      <c r="B453" s="1">
        <v>1014464</v>
      </c>
      <c r="C453" s="1" t="s">
        <v>1531</v>
      </c>
      <c r="D453" s="1" t="s">
        <v>1532</v>
      </c>
      <c r="E453" s="2" t="s">
        <v>4190</v>
      </c>
      <c r="F453" s="1" t="s">
        <v>324</v>
      </c>
      <c r="J453" s="1">
        <v>1959</v>
      </c>
      <c r="K453" s="1">
        <v>2013</v>
      </c>
      <c r="M453" s="1" t="s">
        <v>29</v>
      </c>
      <c r="Q453" s="1" t="s">
        <v>15</v>
      </c>
      <c r="R453" s="1" t="s">
        <v>16</v>
      </c>
      <c r="AF453" s="1" t="s">
        <v>570</v>
      </c>
      <c r="AK453" s="1"/>
      <c r="AL453" s="1"/>
    </row>
    <row r="454" spans="1:38" x14ac:dyDescent="0.3">
      <c r="A454" s="1">
        <v>1088904</v>
      </c>
      <c r="B454" s="1">
        <v>1014499</v>
      </c>
      <c r="C454" s="1" t="s">
        <v>1533</v>
      </c>
      <c r="D454" s="1" t="s">
        <v>1534</v>
      </c>
      <c r="E454" s="2" t="s">
        <v>3562</v>
      </c>
      <c r="F454" s="1" t="s">
        <v>325</v>
      </c>
      <c r="J454" s="1">
        <v>1967</v>
      </c>
      <c r="K454" s="1">
        <v>2003</v>
      </c>
      <c r="M454" s="1" t="s">
        <v>17</v>
      </c>
      <c r="Q454" s="1" t="s">
        <v>35</v>
      </c>
      <c r="R454" s="1" t="s">
        <v>16</v>
      </c>
      <c r="T454" s="1" t="s">
        <v>116</v>
      </c>
      <c r="AK454" s="1"/>
      <c r="AL454" s="1"/>
    </row>
    <row r="455" spans="1:38" x14ac:dyDescent="0.3">
      <c r="A455" s="1">
        <v>1088981</v>
      </c>
      <c r="B455" s="1">
        <v>1014543</v>
      </c>
      <c r="C455" s="1" t="s">
        <v>1535</v>
      </c>
      <c r="D455" s="1" t="s">
        <v>1536</v>
      </c>
      <c r="E455" s="2" t="s">
        <v>3892</v>
      </c>
      <c r="F455" s="1" t="s">
        <v>153</v>
      </c>
      <c r="J455" s="1">
        <v>1963</v>
      </c>
      <c r="K455" s="1">
        <v>2010</v>
      </c>
      <c r="M455" s="1" t="s">
        <v>55</v>
      </c>
      <c r="Q455" s="1" t="s">
        <v>27</v>
      </c>
      <c r="T455" s="1" t="s">
        <v>48</v>
      </c>
      <c r="AK455" s="1"/>
      <c r="AL455" s="1"/>
    </row>
    <row r="456" spans="1:38" x14ac:dyDescent="0.3">
      <c r="A456" s="1">
        <v>1089324</v>
      </c>
      <c r="B456" s="1">
        <v>1014833</v>
      </c>
      <c r="C456" s="1" t="s">
        <v>1537</v>
      </c>
      <c r="D456" s="1" t="s">
        <v>1538</v>
      </c>
      <c r="E456" s="2" t="s">
        <v>3661</v>
      </c>
      <c r="F456" s="1" t="s">
        <v>101</v>
      </c>
      <c r="J456" s="1">
        <v>1965</v>
      </c>
      <c r="K456" s="1">
        <v>2006</v>
      </c>
      <c r="Q456" s="1" t="s">
        <v>16</v>
      </c>
      <c r="AK456" s="1"/>
      <c r="AL456" s="1"/>
    </row>
    <row r="457" spans="1:38" x14ac:dyDescent="0.3">
      <c r="A457" s="1">
        <v>1089372</v>
      </c>
      <c r="B457" s="1">
        <v>1014870</v>
      </c>
      <c r="C457" s="1" t="s">
        <v>1539</v>
      </c>
      <c r="D457" s="1" t="s">
        <v>1540</v>
      </c>
      <c r="E457" s="2" t="s">
        <v>3893</v>
      </c>
      <c r="J457" s="1">
        <v>1934</v>
      </c>
      <c r="K457" s="1">
        <v>2010</v>
      </c>
      <c r="Q457" s="1" t="s">
        <v>91</v>
      </c>
      <c r="AK457" s="1"/>
      <c r="AL457" s="1"/>
    </row>
    <row r="458" spans="1:38" x14ac:dyDescent="0.3">
      <c r="A458" s="1">
        <v>1089440</v>
      </c>
      <c r="B458" s="1">
        <v>1014924</v>
      </c>
      <c r="C458" s="1" t="s">
        <v>1541</v>
      </c>
      <c r="D458" s="1" t="s">
        <v>1542</v>
      </c>
      <c r="E458" s="2" t="s">
        <v>3962</v>
      </c>
      <c r="J458" s="1">
        <v>1953</v>
      </c>
      <c r="K458" s="1">
        <v>2011</v>
      </c>
      <c r="Q458" s="1" t="s">
        <v>90</v>
      </c>
      <c r="R458" s="1" t="s">
        <v>91</v>
      </c>
      <c r="AK458" s="1"/>
      <c r="AL458" s="1"/>
    </row>
    <row r="459" spans="1:38" x14ac:dyDescent="0.3">
      <c r="A459" s="1">
        <v>1089501</v>
      </c>
      <c r="B459" s="1">
        <v>1014952</v>
      </c>
      <c r="C459" s="1" t="s">
        <v>1543</v>
      </c>
      <c r="D459" s="1" t="s">
        <v>1544</v>
      </c>
      <c r="E459" s="2" t="s">
        <v>3894</v>
      </c>
      <c r="J459" s="1">
        <v>1935</v>
      </c>
      <c r="K459" s="1">
        <v>2010</v>
      </c>
      <c r="Q459" s="1" t="s">
        <v>91</v>
      </c>
      <c r="AK459" s="1"/>
      <c r="AL459" s="1"/>
    </row>
    <row r="460" spans="1:38" x14ac:dyDescent="0.3">
      <c r="A460" s="1">
        <v>1089504</v>
      </c>
      <c r="B460" s="1">
        <v>1014953</v>
      </c>
      <c r="C460" s="1" t="s">
        <v>1545</v>
      </c>
      <c r="D460" s="1" t="s">
        <v>1546</v>
      </c>
      <c r="E460" s="2" t="s">
        <v>3895</v>
      </c>
      <c r="J460" s="1">
        <v>1936</v>
      </c>
      <c r="K460" s="1">
        <v>2010</v>
      </c>
      <c r="Q460" s="1" t="s">
        <v>91</v>
      </c>
      <c r="AK460" s="1"/>
      <c r="AL460" s="1"/>
    </row>
    <row r="461" spans="1:38" x14ac:dyDescent="0.3">
      <c r="A461" s="1">
        <v>1089523</v>
      </c>
      <c r="B461" s="1">
        <v>1014964</v>
      </c>
      <c r="C461" s="1" t="s">
        <v>1547</v>
      </c>
      <c r="D461" s="1" t="s">
        <v>1548</v>
      </c>
      <c r="E461" s="2" t="s">
        <v>3896</v>
      </c>
      <c r="J461" s="1">
        <v>1938</v>
      </c>
      <c r="K461" s="1">
        <v>2010</v>
      </c>
      <c r="Q461" s="1" t="s">
        <v>90</v>
      </c>
      <c r="R461" s="1" t="s">
        <v>91</v>
      </c>
      <c r="AK461" s="1"/>
      <c r="AL461" s="1"/>
    </row>
    <row r="462" spans="1:38" x14ac:dyDescent="0.3">
      <c r="A462" s="1">
        <v>1089534</v>
      </c>
      <c r="B462" s="1">
        <v>1014972</v>
      </c>
      <c r="C462" s="1" t="s">
        <v>1549</v>
      </c>
      <c r="D462" s="1" t="s">
        <v>1550</v>
      </c>
      <c r="E462" s="2" t="s">
        <v>3897</v>
      </c>
      <c r="J462" s="1">
        <v>1936</v>
      </c>
      <c r="K462" s="1">
        <v>2010</v>
      </c>
      <c r="Q462" s="1" t="s">
        <v>90</v>
      </c>
      <c r="R462" s="1" t="s">
        <v>91</v>
      </c>
      <c r="AK462" s="1"/>
      <c r="AL462" s="1"/>
    </row>
    <row r="463" spans="1:38" x14ac:dyDescent="0.3">
      <c r="A463" s="1">
        <v>1089596</v>
      </c>
      <c r="B463" s="1">
        <v>1015010</v>
      </c>
      <c r="C463" s="1" t="s">
        <v>1551</v>
      </c>
      <c r="D463" s="1" t="s">
        <v>1552</v>
      </c>
      <c r="E463" s="2" t="s">
        <v>3898</v>
      </c>
      <c r="J463" s="1">
        <v>1939</v>
      </c>
      <c r="K463" s="1">
        <v>2010</v>
      </c>
      <c r="Q463" s="1" t="s">
        <v>90</v>
      </c>
      <c r="R463" s="1" t="s">
        <v>91</v>
      </c>
      <c r="AK463" s="1"/>
      <c r="AL463" s="1"/>
    </row>
    <row r="464" spans="1:38" x14ac:dyDescent="0.3">
      <c r="A464" s="1">
        <v>1089598</v>
      </c>
      <c r="B464" s="1">
        <v>1015012</v>
      </c>
      <c r="C464" s="1" t="s">
        <v>1553</v>
      </c>
      <c r="D464" s="1" t="s">
        <v>1554</v>
      </c>
      <c r="E464" s="2" t="s">
        <v>3899</v>
      </c>
      <c r="J464" s="1">
        <v>1940</v>
      </c>
      <c r="K464" s="1">
        <v>2010</v>
      </c>
      <c r="Q464" s="1" t="s">
        <v>91</v>
      </c>
      <c r="AK464" s="1"/>
      <c r="AL464" s="1"/>
    </row>
    <row r="465" spans="1:38" x14ac:dyDescent="0.3">
      <c r="A465" s="1">
        <v>1089610</v>
      </c>
      <c r="B465" s="1">
        <v>1015018</v>
      </c>
      <c r="C465" s="1" t="s">
        <v>1555</v>
      </c>
      <c r="D465" s="1" t="s">
        <v>1556</v>
      </c>
      <c r="E465" s="2" t="s">
        <v>3900</v>
      </c>
      <c r="J465" s="1">
        <v>1941</v>
      </c>
      <c r="K465" s="1">
        <v>2010</v>
      </c>
      <c r="Q465" s="1" t="s">
        <v>91</v>
      </c>
      <c r="AK465" s="1"/>
      <c r="AL465" s="1"/>
    </row>
    <row r="466" spans="1:38" x14ac:dyDescent="0.3">
      <c r="A466" s="1">
        <v>1089612</v>
      </c>
      <c r="B466" s="1">
        <v>1015020</v>
      </c>
      <c r="C466" s="1" t="s">
        <v>1557</v>
      </c>
      <c r="D466" s="1" t="s">
        <v>1558</v>
      </c>
      <c r="E466" s="2" t="s">
        <v>3901</v>
      </c>
      <c r="J466" s="1">
        <v>1943</v>
      </c>
      <c r="K466" s="1">
        <v>2010</v>
      </c>
      <c r="Q466" s="1" t="s">
        <v>90</v>
      </c>
      <c r="R466" s="1" t="s">
        <v>91</v>
      </c>
      <c r="AK466" s="1"/>
      <c r="AL466" s="1"/>
    </row>
    <row r="467" spans="1:38" x14ac:dyDescent="0.3">
      <c r="A467" s="1">
        <v>1089637</v>
      </c>
      <c r="B467" s="1">
        <v>1015030</v>
      </c>
      <c r="C467" s="1" t="s">
        <v>1559</v>
      </c>
      <c r="D467" s="1" t="s">
        <v>1560</v>
      </c>
      <c r="E467" s="2" t="s">
        <v>3902</v>
      </c>
      <c r="J467" s="1">
        <v>1946</v>
      </c>
      <c r="K467" s="1">
        <v>2010</v>
      </c>
      <c r="Q467" s="1" t="s">
        <v>90</v>
      </c>
      <c r="R467" s="1" t="s">
        <v>91</v>
      </c>
      <c r="AK467" s="1"/>
      <c r="AL467" s="1"/>
    </row>
    <row r="468" spans="1:38" x14ac:dyDescent="0.3">
      <c r="A468" s="1">
        <v>1089658</v>
      </c>
      <c r="B468" s="1">
        <v>1015050</v>
      </c>
      <c r="C468" s="1" t="s">
        <v>1561</v>
      </c>
      <c r="D468" s="1" t="s">
        <v>1562</v>
      </c>
      <c r="E468" s="2" t="s">
        <v>3577</v>
      </c>
      <c r="F468" s="1" t="s">
        <v>322</v>
      </c>
      <c r="J468" s="1">
        <v>1965</v>
      </c>
      <c r="K468" s="1">
        <v>2004</v>
      </c>
      <c r="M468" s="1" t="s">
        <v>29</v>
      </c>
      <c r="Q468" s="1" t="s">
        <v>16</v>
      </c>
      <c r="AK468" s="1"/>
      <c r="AL468" s="1"/>
    </row>
    <row r="469" spans="1:38" x14ac:dyDescent="0.3">
      <c r="A469" s="1">
        <v>1089660</v>
      </c>
      <c r="B469" s="1">
        <v>1015052</v>
      </c>
      <c r="C469" s="1" t="s">
        <v>1563</v>
      </c>
      <c r="D469" s="1" t="s">
        <v>1564</v>
      </c>
      <c r="E469" s="2" t="s">
        <v>3709</v>
      </c>
      <c r="F469" s="1" t="s">
        <v>322</v>
      </c>
      <c r="J469" s="1">
        <v>1965</v>
      </c>
      <c r="K469" s="1">
        <v>2007</v>
      </c>
      <c r="M469" s="1" t="s">
        <v>29</v>
      </c>
      <c r="Q469" s="1" t="s">
        <v>16</v>
      </c>
      <c r="AK469" s="1"/>
      <c r="AL469" s="1"/>
    </row>
    <row r="470" spans="1:38" x14ac:dyDescent="0.3">
      <c r="A470" s="1">
        <v>1089664</v>
      </c>
      <c r="B470" s="1">
        <v>1015056</v>
      </c>
      <c r="C470" s="1" t="s">
        <v>1565</v>
      </c>
      <c r="D470" s="1" t="s">
        <v>1566</v>
      </c>
      <c r="E470" s="2" t="s">
        <v>3903</v>
      </c>
      <c r="J470" s="1">
        <v>1948</v>
      </c>
      <c r="K470" s="1">
        <v>2010</v>
      </c>
      <c r="Q470" s="1" t="s">
        <v>90</v>
      </c>
      <c r="R470" s="1" t="s">
        <v>91</v>
      </c>
      <c r="AK470" s="1"/>
      <c r="AL470" s="1"/>
    </row>
    <row r="471" spans="1:38" x14ac:dyDescent="0.3">
      <c r="A471" s="1">
        <v>1089665</v>
      </c>
      <c r="B471" s="1">
        <v>1015057</v>
      </c>
      <c r="C471" s="1" t="s">
        <v>1567</v>
      </c>
      <c r="D471" s="1" t="s">
        <v>1568</v>
      </c>
      <c r="E471" s="2" t="s">
        <v>3824</v>
      </c>
      <c r="F471" s="1" t="s">
        <v>322</v>
      </c>
      <c r="J471" s="1">
        <v>1967</v>
      </c>
      <c r="K471" s="1">
        <v>2009</v>
      </c>
      <c r="M471" s="1" t="s">
        <v>29</v>
      </c>
      <c r="Q471" s="1" t="s">
        <v>16</v>
      </c>
      <c r="AK471" s="1"/>
      <c r="AL471" s="1"/>
    </row>
    <row r="472" spans="1:38" x14ac:dyDescent="0.3">
      <c r="A472" s="1">
        <v>1089667</v>
      </c>
      <c r="B472" s="1">
        <v>1015059</v>
      </c>
      <c r="C472" s="1" t="s">
        <v>1569</v>
      </c>
      <c r="D472" s="1" t="s">
        <v>1570</v>
      </c>
      <c r="E472" s="2" t="s">
        <v>3904</v>
      </c>
      <c r="F472" s="1" t="s">
        <v>322</v>
      </c>
      <c r="J472" s="1">
        <v>1967</v>
      </c>
      <c r="K472" s="1">
        <v>2010</v>
      </c>
      <c r="Q472" s="1" t="s">
        <v>16</v>
      </c>
      <c r="AK472" s="1"/>
      <c r="AL472" s="1"/>
    </row>
    <row r="473" spans="1:38" x14ac:dyDescent="0.3">
      <c r="A473" s="1">
        <v>1089674</v>
      </c>
      <c r="B473" s="1">
        <v>1015066</v>
      </c>
      <c r="C473" s="1" t="s">
        <v>1571</v>
      </c>
      <c r="D473" s="1" t="s">
        <v>1572</v>
      </c>
      <c r="E473" s="2" t="s">
        <v>3905</v>
      </c>
      <c r="J473" s="1">
        <v>1948</v>
      </c>
      <c r="K473" s="1">
        <v>2010</v>
      </c>
      <c r="Q473" s="1" t="s">
        <v>90</v>
      </c>
      <c r="R473" s="1" t="s">
        <v>91</v>
      </c>
      <c r="AK473" s="1"/>
      <c r="AL473" s="1"/>
    </row>
    <row r="474" spans="1:38" x14ac:dyDescent="0.3">
      <c r="A474" s="1">
        <v>1089688</v>
      </c>
      <c r="B474" s="1">
        <v>1015073</v>
      </c>
      <c r="C474" s="1" t="s">
        <v>1573</v>
      </c>
      <c r="D474" s="1" t="s">
        <v>1574</v>
      </c>
      <c r="E474" s="2" t="s">
        <v>3906</v>
      </c>
      <c r="J474" s="1">
        <v>1949</v>
      </c>
      <c r="K474" s="1">
        <v>2010</v>
      </c>
      <c r="Q474" s="1" t="s">
        <v>90</v>
      </c>
      <c r="R474" s="1" t="s">
        <v>91</v>
      </c>
      <c r="AK474" s="1"/>
      <c r="AL474" s="1"/>
    </row>
    <row r="475" spans="1:38" x14ac:dyDescent="0.3">
      <c r="A475" s="1">
        <v>1089706</v>
      </c>
      <c r="B475" s="1">
        <v>1015076</v>
      </c>
      <c r="C475" s="1" t="s">
        <v>1575</v>
      </c>
      <c r="D475" s="1" t="s">
        <v>1576</v>
      </c>
      <c r="E475" s="2" t="s">
        <v>3628</v>
      </c>
      <c r="F475" s="1" t="s">
        <v>322</v>
      </c>
      <c r="J475" s="1">
        <v>1967</v>
      </c>
      <c r="K475" s="1">
        <v>2005</v>
      </c>
      <c r="M475" s="1" t="s">
        <v>29</v>
      </c>
      <c r="Q475" s="1" t="s">
        <v>16</v>
      </c>
      <c r="AK475" s="1"/>
      <c r="AL475" s="1"/>
    </row>
    <row r="476" spans="1:38" x14ac:dyDescent="0.3">
      <c r="A476" s="1">
        <v>1089795</v>
      </c>
      <c r="B476" s="1">
        <v>1015140</v>
      </c>
      <c r="C476" s="1" t="s">
        <v>1577</v>
      </c>
      <c r="D476" s="1" t="s">
        <v>1578</v>
      </c>
      <c r="E476" s="2" t="s">
        <v>3710</v>
      </c>
      <c r="F476" s="1" t="s">
        <v>326</v>
      </c>
      <c r="G476" s="1" t="s">
        <v>322</v>
      </c>
      <c r="J476" s="1">
        <v>1970</v>
      </c>
      <c r="K476" s="1">
        <v>2007</v>
      </c>
      <c r="M476" s="1" t="s">
        <v>29</v>
      </c>
      <c r="Q476" s="1" t="s">
        <v>16</v>
      </c>
      <c r="AK476" s="1"/>
      <c r="AL476" s="1"/>
    </row>
    <row r="477" spans="1:38" x14ac:dyDescent="0.3">
      <c r="A477" s="1">
        <v>1089907</v>
      </c>
      <c r="B477" s="1">
        <v>1034947</v>
      </c>
      <c r="C477" s="1" t="s">
        <v>1579</v>
      </c>
      <c r="D477" s="1" t="s">
        <v>1580</v>
      </c>
      <c r="E477" s="2" t="s">
        <v>3563</v>
      </c>
      <c r="F477" s="1" t="s">
        <v>101</v>
      </c>
      <c r="J477" s="1">
        <v>1968</v>
      </c>
      <c r="K477" s="1">
        <v>2003</v>
      </c>
      <c r="M477" s="1" t="s">
        <v>104</v>
      </c>
      <c r="Q477" s="1" t="s">
        <v>27</v>
      </c>
      <c r="AK477" s="1"/>
      <c r="AL477" s="1"/>
    </row>
    <row r="478" spans="1:38" x14ac:dyDescent="0.3">
      <c r="A478" s="1">
        <v>1090228</v>
      </c>
      <c r="B478" s="1">
        <v>1015508</v>
      </c>
      <c r="C478" s="1" t="s">
        <v>1581</v>
      </c>
      <c r="D478" s="1" t="s">
        <v>1582</v>
      </c>
      <c r="E478" s="2" t="s">
        <v>3578</v>
      </c>
      <c r="F478" s="1" t="s">
        <v>322</v>
      </c>
      <c r="J478" s="1">
        <v>1988</v>
      </c>
      <c r="K478" s="1">
        <v>2004</v>
      </c>
      <c r="M478" s="1" t="s">
        <v>29</v>
      </c>
      <c r="Q478" s="1" t="s">
        <v>16</v>
      </c>
      <c r="AK478" s="1"/>
      <c r="AL478" s="1"/>
    </row>
    <row r="479" spans="1:38" x14ac:dyDescent="0.3">
      <c r="A479" s="1">
        <v>1090233</v>
      </c>
      <c r="B479" s="1">
        <v>1015513</v>
      </c>
      <c r="C479" s="1" t="s">
        <v>1583</v>
      </c>
      <c r="D479" s="1" t="s">
        <v>1584</v>
      </c>
      <c r="E479" s="2" t="s">
        <v>3662</v>
      </c>
      <c r="F479" s="1" t="s">
        <v>156</v>
      </c>
      <c r="J479" s="1">
        <v>1949</v>
      </c>
      <c r="K479" s="1">
        <v>2006</v>
      </c>
      <c r="M479" s="1" t="s">
        <v>29</v>
      </c>
      <c r="Q479" s="1" t="s">
        <v>16</v>
      </c>
      <c r="AK479" s="1"/>
      <c r="AL479" s="1"/>
    </row>
    <row r="480" spans="1:38" x14ac:dyDescent="0.3">
      <c r="A480" s="1">
        <v>1090267</v>
      </c>
      <c r="B480" s="1">
        <v>1015540</v>
      </c>
      <c r="C480" s="1" t="s">
        <v>1585</v>
      </c>
      <c r="D480" s="1" t="s">
        <v>1586</v>
      </c>
      <c r="E480" s="2" t="s">
        <v>4605</v>
      </c>
      <c r="F480" s="1" t="s">
        <v>327</v>
      </c>
      <c r="J480" s="1">
        <v>1975</v>
      </c>
      <c r="M480" s="1" t="s">
        <v>15</v>
      </c>
      <c r="Q480" s="1" t="s">
        <v>15</v>
      </c>
      <c r="R480" s="1" t="s">
        <v>16</v>
      </c>
      <c r="T480" s="1" t="s">
        <v>149</v>
      </c>
      <c r="AK480" s="1"/>
      <c r="AL480" s="1"/>
    </row>
    <row r="481" spans="1:38" x14ac:dyDescent="0.3">
      <c r="A481" s="1">
        <v>1090628</v>
      </c>
      <c r="B481" s="1">
        <v>1015780</v>
      </c>
      <c r="C481" s="1" t="s">
        <v>1587</v>
      </c>
      <c r="D481" s="1" t="s">
        <v>1588</v>
      </c>
      <c r="E481" s="2" t="s">
        <v>3825</v>
      </c>
      <c r="F481" s="1" t="s">
        <v>328</v>
      </c>
      <c r="J481" s="1">
        <v>1969</v>
      </c>
      <c r="K481" s="1">
        <v>2009</v>
      </c>
      <c r="Q481" s="1" t="s">
        <v>35</v>
      </c>
      <c r="R481" s="1" t="s">
        <v>16</v>
      </c>
      <c r="AK481" s="1"/>
      <c r="AL481" s="1"/>
    </row>
    <row r="482" spans="1:38" x14ac:dyDescent="0.3">
      <c r="A482" s="1">
        <v>1090668</v>
      </c>
      <c r="B482" s="1">
        <v>1015818</v>
      </c>
      <c r="C482" s="1" t="s">
        <v>1589</v>
      </c>
      <c r="D482" s="1" t="s">
        <v>1590</v>
      </c>
      <c r="E482" s="2" t="s">
        <v>3907</v>
      </c>
      <c r="F482" s="1" t="s">
        <v>329</v>
      </c>
      <c r="J482" s="1">
        <v>1922</v>
      </c>
      <c r="K482" s="1">
        <v>2010</v>
      </c>
      <c r="Q482" s="1" t="s">
        <v>16</v>
      </c>
      <c r="R482" s="1" t="s">
        <v>32</v>
      </c>
      <c r="AK482" s="1"/>
      <c r="AL482" s="1"/>
    </row>
    <row r="483" spans="1:38" x14ac:dyDescent="0.3">
      <c r="A483" s="1">
        <v>1090669</v>
      </c>
      <c r="B483" s="1">
        <v>1015819</v>
      </c>
      <c r="C483" s="1" t="s">
        <v>1591</v>
      </c>
      <c r="D483" s="1" t="s">
        <v>1592</v>
      </c>
      <c r="E483" s="2" t="s">
        <v>3908</v>
      </c>
      <c r="J483" s="1">
        <v>1916</v>
      </c>
      <c r="K483" s="1">
        <v>2010</v>
      </c>
      <c r="M483" s="1" t="s">
        <v>17</v>
      </c>
      <c r="Q483" s="1" t="s">
        <v>16</v>
      </c>
      <c r="R483" s="1" t="s">
        <v>32</v>
      </c>
      <c r="AK483" s="1"/>
      <c r="AL483" s="1"/>
    </row>
    <row r="484" spans="1:38" x14ac:dyDescent="0.3">
      <c r="A484" s="1">
        <v>1090699</v>
      </c>
      <c r="B484" s="1">
        <v>1015847</v>
      </c>
      <c r="C484" s="1" t="s">
        <v>1593</v>
      </c>
      <c r="D484" s="1" t="s">
        <v>1594</v>
      </c>
      <c r="E484" s="2" t="s">
        <v>4191</v>
      </c>
      <c r="F484" s="1" t="s">
        <v>330</v>
      </c>
      <c r="J484" s="1">
        <v>1969</v>
      </c>
      <c r="K484" s="1">
        <v>2013</v>
      </c>
      <c r="Q484" s="1" t="s">
        <v>119</v>
      </c>
      <c r="AK484" s="1"/>
      <c r="AL484" s="1"/>
    </row>
    <row r="485" spans="1:38" x14ac:dyDescent="0.3">
      <c r="A485" s="1">
        <v>1090727</v>
      </c>
      <c r="B485" s="1">
        <v>1015863</v>
      </c>
      <c r="C485" s="1" t="s">
        <v>1595</v>
      </c>
      <c r="D485" s="1" t="s">
        <v>1596</v>
      </c>
      <c r="E485" s="2" t="s">
        <v>3909</v>
      </c>
      <c r="J485" s="1">
        <v>1912</v>
      </c>
      <c r="K485" s="1">
        <v>2010</v>
      </c>
      <c r="Q485" s="1" t="s">
        <v>16</v>
      </c>
      <c r="R485" s="1" t="s">
        <v>32</v>
      </c>
      <c r="AK485" s="1"/>
      <c r="AL485" s="1"/>
    </row>
    <row r="486" spans="1:38" x14ac:dyDescent="0.3">
      <c r="A486" s="1">
        <v>1090733</v>
      </c>
      <c r="B486" s="1"/>
      <c r="C486" s="1" t="s">
        <v>1597</v>
      </c>
      <c r="D486" s="1" t="s">
        <v>1598</v>
      </c>
      <c r="E486" s="2" t="s">
        <v>3910</v>
      </c>
      <c r="K486" s="1">
        <v>2010</v>
      </c>
      <c r="AK486" s="1"/>
      <c r="AL486" s="1"/>
    </row>
    <row r="487" spans="1:38" x14ac:dyDescent="0.3">
      <c r="A487" s="1">
        <v>1090734</v>
      </c>
      <c r="B487" s="1">
        <v>1015868</v>
      </c>
      <c r="C487" s="1" t="s">
        <v>1599</v>
      </c>
      <c r="D487" s="1" t="s">
        <v>1600</v>
      </c>
      <c r="E487" s="2" t="s">
        <v>3711</v>
      </c>
      <c r="J487" s="1">
        <v>1900</v>
      </c>
      <c r="K487" s="1">
        <v>2007</v>
      </c>
      <c r="Q487" s="1" t="s">
        <v>16</v>
      </c>
      <c r="R487" s="1" t="s">
        <v>32</v>
      </c>
      <c r="AK487" s="1"/>
      <c r="AL487" s="1"/>
    </row>
    <row r="488" spans="1:38" x14ac:dyDescent="0.3">
      <c r="A488" s="1">
        <v>1090757</v>
      </c>
      <c r="B488" s="1">
        <v>1015885</v>
      </c>
      <c r="C488" s="1" t="s">
        <v>1601</v>
      </c>
      <c r="D488" s="1" t="s">
        <v>1602</v>
      </c>
      <c r="E488" s="2" t="s">
        <v>3911</v>
      </c>
      <c r="F488" s="1" t="s">
        <v>313</v>
      </c>
      <c r="J488" s="1">
        <v>1922</v>
      </c>
      <c r="K488" s="1">
        <v>2010</v>
      </c>
      <c r="Q488" s="1" t="s">
        <v>16</v>
      </c>
      <c r="R488" s="1" t="s">
        <v>32</v>
      </c>
      <c r="AK488" s="1"/>
      <c r="AL488" s="1"/>
    </row>
    <row r="489" spans="1:38" x14ac:dyDescent="0.3">
      <c r="A489" s="1">
        <v>1090760</v>
      </c>
      <c r="B489" s="1">
        <v>1015887</v>
      </c>
      <c r="C489" s="1" t="s">
        <v>1603</v>
      </c>
      <c r="D489" s="1" t="s">
        <v>1604</v>
      </c>
      <c r="E489" s="2" t="s">
        <v>3776</v>
      </c>
      <c r="F489" s="1" t="s">
        <v>313</v>
      </c>
      <c r="J489" s="1">
        <v>1921</v>
      </c>
      <c r="K489" s="1">
        <v>2008</v>
      </c>
      <c r="Q489" s="1" t="s">
        <v>35</v>
      </c>
      <c r="R489" s="1" t="s">
        <v>16</v>
      </c>
      <c r="AK489" s="1"/>
      <c r="AL489" s="1"/>
    </row>
    <row r="490" spans="1:38" x14ac:dyDescent="0.3">
      <c r="A490" s="1">
        <v>1090761</v>
      </c>
      <c r="B490" s="1">
        <v>1015888</v>
      </c>
      <c r="C490" s="1" t="s">
        <v>1605</v>
      </c>
      <c r="D490" s="1" t="s">
        <v>1606</v>
      </c>
      <c r="E490" s="2" t="s">
        <v>3912</v>
      </c>
      <c r="J490" s="1">
        <v>1914</v>
      </c>
      <c r="K490" s="1">
        <v>2010</v>
      </c>
      <c r="Q490" s="1" t="s">
        <v>16</v>
      </c>
      <c r="R490" s="1" t="s">
        <v>32</v>
      </c>
      <c r="AK490" s="1"/>
      <c r="AL490" s="1"/>
    </row>
    <row r="491" spans="1:38" x14ac:dyDescent="0.3">
      <c r="A491" s="1">
        <v>1090762</v>
      </c>
      <c r="B491" s="1">
        <v>1015889</v>
      </c>
      <c r="C491" s="1" t="s">
        <v>1607</v>
      </c>
      <c r="D491" s="1" t="s">
        <v>1608</v>
      </c>
      <c r="E491" s="2" t="s">
        <v>3913</v>
      </c>
      <c r="F491" s="1" t="s">
        <v>313</v>
      </c>
      <c r="J491" s="1">
        <v>1922</v>
      </c>
      <c r="K491" s="1">
        <v>2010</v>
      </c>
      <c r="Q491" s="1" t="s">
        <v>35</v>
      </c>
      <c r="R491" s="1" t="s">
        <v>16</v>
      </c>
      <c r="AK491" s="1"/>
      <c r="AL491" s="1"/>
    </row>
    <row r="492" spans="1:38" x14ac:dyDescent="0.3">
      <c r="A492" s="1">
        <v>1090774</v>
      </c>
      <c r="B492" s="1">
        <v>1386784</v>
      </c>
      <c r="C492" s="1" t="s">
        <v>1609</v>
      </c>
      <c r="D492" s="1" t="s">
        <v>1610</v>
      </c>
      <c r="E492" s="2" t="s">
        <v>3914</v>
      </c>
      <c r="F492" s="1" t="s">
        <v>553</v>
      </c>
      <c r="J492" s="1">
        <v>1912</v>
      </c>
      <c r="K492" s="1">
        <v>2010</v>
      </c>
      <c r="Q492" s="1" t="s">
        <v>16</v>
      </c>
      <c r="R492" s="1" t="s">
        <v>32</v>
      </c>
      <c r="AK492" s="1"/>
      <c r="AL492" s="1"/>
    </row>
    <row r="493" spans="1:38" x14ac:dyDescent="0.3">
      <c r="A493" s="1">
        <v>1090796</v>
      </c>
      <c r="B493" s="1">
        <v>1386785</v>
      </c>
      <c r="C493" s="1" t="s">
        <v>1611</v>
      </c>
      <c r="D493" s="1" t="s">
        <v>1612</v>
      </c>
      <c r="E493" s="2" t="s">
        <v>3915</v>
      </c>
      <c r="J493" s="1">
        <v>1907</v>
      </c>
      <c r="K493" s="1">
        <v>2010</v>
      </c>
      <c r="Q493" s="1" t="s">
        <v>16</v>
      </c>
      <c r="R493" s="1" t="s">
        <v>32</v>
      </c>
      <c r="AK493" s="1"/>
      <c r="AL493" s="1"/>
    </row>
    <row r="494" spans="1:38" x14ac:dyDescent="0.3">
      <c r="A494" s="1">
        <v>1090892</v>
      </c>
      <c r="B494" s="1">
        <v>1015975</v>
      </c>
      <c r="C494" s="1" t="s">
        <v>1613</v>
      </c>
      <c r="D494" s="1" t="s">
        <v>1614</v>
      </c>
      <c r="E494" s="2" t="s">
        <v>4606</v>
      </c>
      <c r="F494" s="1" t="s">
        <v>324</v>
      </c>
      <c r="J494" s="1">
        <v>1965</v>
      </c>
      <c r="K494" s="1">
        <v>2018</v>
      </c>
      <c r="M494" s="1" t="s">
        <v>29</v>
      </c>
      <c r="Q494" s="1" t="s">
        <v>16</v>
      </c>
      <c r="AF494" s="1" t="s">
        <v>570</v>
      </c>
      <c r="AG494" s="1" t="s">
        <v>580</v>
      </c>
      <c r="AK494" s="1"/>
      <c r="AL494" s="1"/>
    </row>
    <row r="495" spans="1:38" x14ac:dyDescent="0.3">
      <c r="A495" s="1">
        <v>1090894</v>
      </c>
      <c r="B495" s="1">
        <v>1015977</v>
      </c>
      <c r="C495" s="1" t="s">
        <v>1615</v>
      </c>
      <c r="D495" s="1" t="s">
        <v>1616</v>
      </c>
      <c r="E495" s="2" t="s">
        <v>4192</v>
      </c>
      <c r="F495" s="1" t="s">
        <v>324</v>
      </c>
      <c r="J495" s="1">
        <v>1960</v>
      </c>
      <c r="K495" s="1">
        <v>2013</v>
      </c>
      <c r="M495" s="1" t="s">
        <v>29</v>
      </c>
      <c r="Q495" s="1" t="s">
        <v>16</v>
      </c>
      <c r="AF495" s="1" t="s">
        <v>570</v>
      </c>
      <c r="AK495" s="1"/>
      <c r="AL495" s="1"/>
    </row>
    <row r="496" spans="1:38" x14ac:dyDescent="0.3">
      <c r="A496" s="1">
        <v>1090897</v>
      </c>
      <c r="B496" s="1">
        <v>1015980</v>
      </c>
      <c r="C496" s="1" t="s">
        <v>1617</v>
      </c>
      <c r="D496" s="1" t="s">
        <v>1618</v>
      </c>
      <c r="E496" s="2" t="s">
        <v>3712</v>
      </c>
      <c r="F496" s="1" t="s">
        <v>324</v>
      </c>
      <c r="J496" s="1">
        <v>1965</v>
      </c>
      <c r="K496" s="1">
        <v>2007</v>
      </c>
      <c r="M496" s="1" t="s">
        <v>29</v>
      </c>
      <c r="Q496" s="1" t="s">
        <v>16</v>
      </c>
      <c r="AK496" s="1"/>
      <c r="AL496" s="1"/>
    </row>
    <row r="497" spans="1:38" x14ac:dyDescent="0.3">
      <c r="A497" s="1">
        <v>1090905</v>
      </c>
      <c r="B497" s="1">
        <v>1015987</v>
      </c>
      <c r="C497" s="1" t="s">
        <v>1619</v>
      </c>
      <c r="D497" s="1" t="s">
        <v>1620</v>
      </c>
      <c r="E497" s="2" t="s">
        <v>3916</v>
      </c>
      <c r="K497" s="1">
        <v>2010</v>
      </c>
      <c r="Q497" s="1" t="s">
        <v>16</v>
      </c>
      <c r="R497" s="1" t="s">
        <v>32</v>
      </c>
      <c r="AK497" s="1"/>
      <c r="AL497" s="1"/>
    </row>
    <row r="498" spans="1:38" x14ac:dyDescent="0.3">
      <c r="A498" s="1">
        <v>1090911</v>
      </c>
      <c r="B498" s="1">
        <v>1015993</v>
      </c>
      <c r="C498" s="1" t="s">
        <v>1621</v>
      </c>
      <c r="D498" s="1" t="s">
        <v>1622</v>
      </c>
      <c r="E498" s="2" t="s">
        <v>4054</v>
      </c>
      <c r="F498" s="1" t="s">
        <v>324</v>
      </c>
      <c r="J498" s="1">
        <v>1955</v>
      </c>
      <c r="K498" s="1">
        <v>2012</v>
      </c>
      <c r="M498" s="1" t="s">
        <v>29</v>
      </c>
      <c r="Q498" s="1" t="s">
        <v>16</v>
      </c>
      <c r="AF498" s="1" t="s">
        <v>570</v>
      </c>
      <c r="AK498" s="1"/>
      <c r="AL498" s="1"/>
    </row>
    <row r="499" spans="1:38" x14ac:dyDescent="0.3">
      <c r="A499" s="1">
        <v>1090912</v>
      </c>
      <c r="B499" s="1">
        <v>1015994</v>
      </c>
      <c r="C499" s="1" t="s">
        <v>1623</v>
      </c>
      <c r="D499" s="1" t="s">
        <v>1624</v>
      </c>
      <c r="E499" s="2" t="s">
        <v>4193</v>
      </c>
      <c r="F499" s="1" t="s">
        <v>324</v>
      </c>
      <c r="J499" s="1">
        <v>1958</v>
      </c>
      <c r="K499" s="1">
        <v>2013</v>
      </c>
      <c r="M499" s="1" t="s">
        <v>29</v>
      </c>
      <c r="Q499" s="1" t="s">
        <v>16</v>
      </c>
      <c r="AF499" s="1" t="s">
        <v>570</v>
      </c>
      <c r="AK499" s="1"/>
      <c r="AL499" s="1"/>
    </row>
    <row r="500" spans="1:38" x14ac:dyDescent="0.3">
      <c r="A500" s="1">
        <v>1090914</v>
      </c>
      <c r="B500" s="1">
        <v>1015996</v>
      </c>
      <c r="C500" s="1" t="s">
        <v>1625</v>
      </c>
      <c r="D500" s="1" t="s">
        <v>1626</v>
      </c>
      <c r="E500" s="2" t="s">
        <v>3713</v>
      </c>
      <c r="F500" s="1" t="s">
        <v>324</v>
      </c>
      <c r="J500" s="1">
        <v>1962</v>
      </c>
      <c r="K500" s="1">
        <v>2007</v>
      </c>
      <c r="M500" s="1" t="s">
        <v>29</v>
      </c>
      <c r="Q500" s="1" t="s">
        <v>16</v>
      </c>
      <c r="AK500" s="1"/>
      <c r="AL500" s="1"/>
    </row>
    <row r="501" spans="1:38" x14ac:dyDescent="0.3">
      <c r="A501" s="1">
        <v>1090916</v>
      </c>
      <c r="B501" s="1">
        <v>1015998</v>
      </c>
      <c r="C501" s="1" t="s">
        <v>1627</v>
      </c>
      <c r="D501" s="1" t="s">
        <v>1628</v>
      </c>
      <c r="E501" s="2" t="s">
        <v>3826</v>
      </c>
      <c r="F501" s="1" t="s">
        <v>324</v>
      </c>
      <c r="J501" s="1">
        <v>1957</v>
      </c>
      <c r="K501" s="1">
        <v>2009</v>
      </c>
      <c r="M501" s="1" t="s">
        <v>29</v>
      </c>
      <c r="Q501" s="1" t="s">
        <v>16</v>
      </c>
      <c r="AF501" s="1" t="s">
        <v>570</v>
      </c>
      <c r="AK501" s="1"/>
      <c r="AL501" s="1"/>
    </row>
    <row r="502" spans="1:38" x14ac:dyDescent="0.3">
      <c r="A502" s="1">
        <v>1091217</v>
      </c>
      <c r="B502" s="1">
        <v>1016214</v>
      </c>
      <c r="C502" s="1" t="s">
        <v>1629</v>
      </c>
      <c r="D502" s="1" t="s">
        <v>1630</v>
      </c>
      <c r="E502" s="2" t="s">
        <v>4194</v>
      </c>
      <c r="F502" s="1" t="s">
        <v>332</v>
      </c>
      <c r="J502" s="1">
        <v>1943</v>
      </c>
      <c r="K502" s="1">
        <v>2013</v>
      </c>
      <c r="M502" s="1" t="s">
        <v>15</v>
      </c>
      <c r="Q502" s="1" t="s">
        <v>16</v>
      </c>
      <c r="T502" s="1" t="s">
        <v>149</v>
      </c>
      <c r="U502" s="1" t="s">
        <v>316</v>
      </c>
      <c r="AK502" s="1"/>
      <c r="AL502" s="1"/>
    </row>
    <row r="503" spans="1:38" x14ac:dyDescent="0.3">
      <c r="A503" s="1">
        <v>1091255</v>
      </c>
      <c r="B503" s="1">
        <v>1016243</v>
      </c>
      <c r="C503" s="1" t="s">
        <v>1631</v>
      </c>
      <c r="D503" s="1" t="s">
        <v>1632</v>
      </c>
      <c r="E503" s="2" t="s">
        <v>3917</v>
      </c>
      <c r="K503" s="1">
        <v>2010</v>
      </c>
      <c r="M503" s="1" t="s">
        <v>15</v>
      </c>
      <c r="Q503" s="1" t="s">
        <v>16</v>
      </c>
      <c r="R503" s="1" t="s">
        <v>32</v>
      </c>
      <c r="AK503" s="1"/>
      <c r="AL503" s="1"/>
    </row>
    <row r="504" spans="1:38" x14ac:dyDescent="0.3">
      <c r="A504" s="1">
        <v>1091412</v>
      </c>
      <c r="B504" s="1">
        <v>1016361</v>
      </c>
      <c r="C504" s="1" t="s">
        <v>1633</v>
      </c>
      <c r="D504" s="1" t="s">
        <v>1634</v>
      </c>
      <c r="E504" s="2" t="s">
        <v>4607</v>
      </c>
      <c r="F504" s="1" t="s">
        <v>333</v>
      </c>
      <c r="J504" s="1">
        <v>1930</v>
      </c>
      <c r="M504" s="1" t="s">
        <v>104</v>
      </c>
      <c r="N504" s="1" t="s">
        <v>166</v>
      </c>
      <c r="Q504" s="1" t="s">
        <v>27</v>
      </c>
      <c r="AK504" s="1"/>
      <c r="AL504" s="1"/>
    </row>
    <row r="505" spans="1:38" x14ac:dyDescent="0.3">
      <c r="A505" s="1">
        <v>1091594</v>
      </c>
      <c r="B505" s="1"/>
      <c r="C505" s="1" t="s">
        <v>1635</v>
      </c>
      <c r="D505" s="1" t="s">
        <v>1636</v>
      </c>
      <c r="E505" s="2" t="s">
        <v>4329</v>
      </c>
      <c r="K505" s="1">
        <v>2015</v>
      </c>
      <c r="AK505" s="1"/>
      <c r="AL505" s="1"/>
    </row>
    <row r="506" spans="1:38" x14ac:dyDescent="0.3">
      <c r="A506" s="1">
        <v>1091721</v>
      </c>
      <c r="B506" s="1">
        <v>1016598</v>
      </c>
      <c r="C506" s="1" t="s">
        <v>1637</v>
      </c>
      <c r="D506" s="1" t="s">
        <v>1638</v>
      </c>
      <c r="E506" s="2" t="s">
        <v>3714</v>
      </c>
      <c r="F506" s="1" t="s">
        <v>334</v>
      </c>
      <c r="J506" s="1">
        <v>1976</v>
      </c>
      <c r="K506" s="1">
        <v>2007</v>
      </c>
      <c r="M506" s="1" t="s">
        <v>15</v>
      </c>
      <c r="Q506" s="1" t="s">
        <v>15</v>
      </c>
      <c r="R506" s="1" t="s">
        <v>16</v>
      </c>
      <c r="T506" s="1" t="s">
        <v>111</v>
      </c>
      <c r="AK506" s="1"/>
      <c r="AL506" s="1"/>
    </row>
    <row r="507" spans="1:38" x14ac:dyDescent="0.3">
      <c r="A507" s="1">
        <v>1091784</v>
      </c>
      <c r="B507" s="1">
        <v>1016642</v>
      </c>
      <c r="C507" s="1" t="s">
        <v>1639</v>
      </c>
      <c r="D507" s="1" t="s">
        <v>1640</v>
      </c>
      <c r="E507" s="2" t="s">
        <v>3663</v>
      </c>
      <c r="F507" s="1" t="s">
        <v>156</v>
      </c>
      <c r="J507" s="1">
        <v>1948</v>
      </c>
      <c r="K507" s="1">
        <v>2006</v>
      </c>
      <c r="M507" s="1" t="s">
        <v>29</v>
      </c>
      <c r="Q507" s="1" t="s">
        <v>16</v>
      </c>
      <c r="AK507" s="1"/>
      <c r="AL507" s="1"/>
    </row>
    <row r="508" spans="1:38" x14ac:dyDescent="0.3">
      <c r="A508" s="1">
        <v>1091869</v>
      </c>
      <c r="B508" s="1">
        <v>1016686</v>
      </c>
      <c r="C508" s="1" t="s">
        <v>1641</v>
      </c>
      <c r="D508" s="1" t="s">
        <v>1642</v>
      </c>
      <c r="E508" s="2" t="s">
        <v>3534</v>
      </c>
      <c r="J508" s="1">
        <v>1961</v>
      </c>
      <c r="K508" s="1">
        <v>2001</v>
      </c>
      <c r="M508" s="1" t="s">
        <v>15</v>
      </c>
      <c r="Q508" s="1" t="s">
        <v>109</v>
      </c>
      <c r="R508" s="1" t="s">
        <v>16</v>
      </c>
      <c r="AF508" s="1" t="s">
        <v>1643</v>
      </c>
      <c r="AK508" s="1"/>
      <c r="AL508" s="1"/>
    </row>
    <row r="509" spans="1:38" x14ac:dyDescent="0.3">
      <c r="A509" s="1">
        <v>1091882</v>
      </c>
      <c r="B509" s="1">
        <v>1016696</v>
      </c>
      <c r="C509" s="1" t="s">
        <v>1644</v>
      </c>
      <c r="D509" s="1" t="s">
        <v>1645</v>
      </c>
      <c r="E509" s="2" t="s">
        <v>4055</v>
      </c>
      <c r="F509" s="1" t="s">
        <v>300</v>
      </c>
      <c r="J509" s="1">
        <v>1942</v>
      </c>
      <c r="K509" s="1">
        <v>2012</v>
      </c>
      <c r="L509" s="1" t="s">
        <v>3384</v>
      </c>
      <c r="M509" s="1" t="s">
        <v>15</v>
      </c>
      <c r="Q509" s="1" t="s">
        <v>16</v>
      </c>
      <c r="AK509" s="1"/>
      <c r="AL509" s="1"/>
    </row>
    <row r="510" spans="1:38" x14ac:dyDescent="0.3">
      <c r="A510" s="1">
        <v>1092000</v>
      </c>
      <c r="B510" s="1">
        <v>1016777</v>
      </c>
      <c r="C510" s="1" t="s">
        <v>1646</v>
      </c>
      <c r="D510" s="1" t="s">
        <v>1647</v>
      </c>
      <c r="E510" s="2" t="s">
        <v>3664</v>
      </c>
      <c r="F510" s="1" t="s">
        <v>335</v>
      </c>
      <c r="J510" s="1">
        <v>1990</v>
      </c>
      <c r="K510" s="1">
        <v>2006</v>
      </c>
      <c r="Q510" s="1" t="s">
        <v>35</v>
      </c>
      <c r="R510" s="1" t="s">
        <v>16</v>
      </c>
      <c r="T510" s="1" t="s">
        <v>218</v>
      </c>
      <c r="AK510" s="1"/>
      <c r="AL510" s="1"/>
    </row>
    <row r="511" spans="1:38" x14ac:dyDescent="0.3">
      <c r="A511" s="1">
        <v>1092017</v>
      </c>
      <c r="B511" s="1"/>
      <c r="C511" s="1" t="s">
        <v>1648</v>
      </c>
      <c r="D511" s="1" t="s">
        <v>1649</v>
      </c>
      <c r="E511" s="2" t="s">
        <v>4330</v>
      </c>
      <c r="J511" s="1">
        <v>1987</v>
      </c>
      <c r="M511" s="1" t="s">
        <v>236</v>
      </c>
      <c r="N511" s="1" t="s">
        <v>64</v>
      </c>
      <c r="AK511" s="1"/>
      <c r="AL511" s="1"/>
    </row>
    <row r="512" spans="1:38" x14ac:dyDescent="0.3">
      <c r="A512" s="1">
        <v>1092028</v>
      </c>
      <c r="B512" s="1">
        <v>1016803</v>
      </c>
      <c r="C512" s="1" t="s">
        <v>1650</v>
      </c>
      <c r="D512" s="1" t="s">
        <v>1651</v>
      </c>
      <c r="E512" s="2" t="s">
        <v>3579</v>
      </c>
      <c r="F512" s="1" t="s">
        <v>202</v>
      </c>
      <c r="J512" s="1">
        <v>1950</v>
      </c>
      <c r="K512" s="1">
        <v>2004</v>
      </c>
      <c r="M512" s="1" t="s">
        <v>122</v>
      </c>
      <c r="Q512" s="1" t="s">
        <v>27</v>
      </c>
      <c r="AF512" s="1" t="s">
        <v>603</v>
      </c>
      <c r="AK512" s="1"/>
      <c r="AL512" s="1"/>
    </row>
    <row r="513" spans="1:38" x14ac:dyDescent="0.3">
      <c r="A513" s="1">
        <v>1092112</v>
      </c>
      <c r="B513" s="1">
        <v>1016864</v>
      </c>
      <c r="C513" s="1" t="s">
        <v>1652</v>
      </c>
      <c r="D513" s="1" t="s">
        <v>1653</v>
      </c>
      <c r="E513" s="2" t="s">
        <v>3665</v>
      </c>
      <c r="F513" s="1" t="s">
        <v>336</v>
      </c>
      <c r="J513" s="1">
        <v>1944</v>
      </c>
      <c r="K513" s="1">
        <v>2006</v>
      </c>
      <c r="M513" s="1" t="s">
        <v>42</v>
      </c>
      <c r="N513" s="1" t="s">
        <v>55</v>
      </c>
      <c r="O513" s="1" t="s">
        <v>102</v>
      </c>
      <c r="Q513" s="1" t="s">
        <v>27</v>
      </c>
      <c r="T513" s="1" t="s">
        <v>45</v>
      </c>
      <c r="U513" s="1" t="s">
        <v>46</v>
      </c>
      <c r="V513" s="1" t="s">
        <v>47</v>
      </c>
      <c r="W513" s="1" t="s">
        <v>94</v>
      </c>
      <c r="X513" s="1" t="s">
        <v>50</v>
      </c>
      <c r="Y513" s="1" t="s">
        <v>51</v>
      </c>
      <c r="Z513" s="1" t="s">
        <v>73</v>
      </c>
      <c r="AA513" s="1" t="s">
        <v>74</v>
      </c>
      <c r="AB513" s="1" t="s">
        <v>75</v>
      </c>
      <c r="AC513" s="1" t="s">
        <v>337</v>
      </c>
      <c r="AF513" s="1" t="s">
        <v>603</v>
      </c>
      <c r="AK513" s="1"/>
      <c r="AL513" s="1"/>
    </row>
    <row r="514" spans="1:38" x14ac:dyDescent="0.3">
      <c r="A514" s="1">
        <v>1092194</v>
      </c>
      <c r="B514" s="1">
        <v>1016926</v>
      </c>
      <c r="C514" s="1" t="s">
        <v>1654</v>
      </c>
      <c r="D514" s="1" t="s">
        <v>1655</v>
      </c>
      <c r="E514" s="2" t="s">
        <v>3580</v>
      </c>
      <c r="F514" s="1" t="s">
        <v>338</v>
      </c>
      <c r="J514" s="1">
        <v>1943</v>
      </c>
      <c r="K514" s="1">
        <v>2004</v>
      </c>
      <c r="Q514" s="1" t="s">
        <v>35</v>
      </c>
      <c r="R514" s="1" t="s">
        <v>16</v>
      </c>
      <c r="AK514" s="1"/>
      <c r="AL514" s="1"/>
    </row>
    <row r="515" spans="1:38" x14ac:dyDescent="0.3">
      <c r="A515" s="1">
        <v>1092195</v>
      </c>
      <c r="B515" s="1">
        <v>1016927</v>
      </c>
      <c r="C515" s="1" t="s">
        <v>1656</v>
      </c>
      <c r="D515" s="1" t="s">
        <v>1657</v>
      </c>
      <c r="E515" s="2" t="s">
        <v>3581</v>
      </c>
      <c r="F515" s="1" t="s">
        <v>338</v>
      </c>
      <c r="J515" s="1">
        <v>1950</v>
      </c>
      <c r="K515" s="1">
        <v>2004</v>
      </c>
      <c r="Q515" s="1" t="s">
        <v>35</v>
      </c>
      <c r="R515" s="1" t="s">
        <v>339</v>
      </c>
      <c r="AK515" s="1"/>
      <c r="AL515" s="1"/>
    </row>
    <row r="516" spans="1:38" x14ac:dyDescent="0.3">
      <c r="A516" s="1">
        <v>1092196</v>
      </c>
      <c r="B516" s="1">
        <v>1016928</v>
      </c>
      <c r="C516" s="1" t="s">
        <v>1658</v>
      </c>
      <c r="D516" s="1" t="s">
        <v>1659</v>
      </c>
      <c r="E516" s="2" t="s">
        <v>3582</v>
      </c>
      <c r="F516" s="1" t="s">
        <v>338</v>
      </c>
      <c r="J516" s="1">
        <v>1941</v>
      </c>
      <c r="K516" s="1">
        <v>2004</v>
      </c>
      <c r="M516" s="1" t="s">
        <v>29</v>
      </c>
      <c r="Q516" s="1" t="s">
        <v>16</v>
      </c>
      <c r="AK516" s="1"/>
      <c r="AL516" s="1"/>
    </row>
    <row r="517" spans="1:38" x14ac:dyDescent="0.3">
      <c r="A517" s="1">
        <v>1092197</v>
      </c>
      <c r="B517" s="1"/>
      <c r="C517" s="1" t="s">
        <v>1660</v>
      </c>
      <c r="D517" s="1" t="s">
        <v>1661</v>
      </c>
      <c r="E517" s="2" t="s">
        <v>3583</v>
      </c>
      <c r="F517" s="1" t="s">
        <v>338</v>
      </c>
      <c r="J517" s="1">
        <v>1940</v>
      </c>
      <c r="K517" s="1">
        <v>2004</v>
      </c>
      <c r="Q517" s="1" t="s">
        <v>35</v>
      </c>
      <c r="R517" s="1" t="s">
        <v>617</v>
      </c>
      <c r="AK517" s="1"/>
      <c r="AL517" s="1"/>
    </row>
    <row r="518" spans="1:38" x14ac:dyDescent="0.3">
      <c r="A518" s="1">
        <v>1092198</v>
      </c>
      <c r="B518" s="1">
        <v>1016929</v>
      </c>
      <c r="C518" s="1" t="s">
        <v>1662</v>
      </c>
      <c r="D518" s="1" t="s">
        <v>1663</v>
      </c>
      <c r="E518" s="2" t="s">
        <v>3584</v>
      </c>
      <c r="F518" s="1" t="s">
        <v>338</v>
      </c>
      <c r="J518" s="1">
        <v>1939</v>
      </c>
      <c r="K518" s="1">
        <v>2004</v>
      </c>
      <c r="Q518" s="1" t="s">
        <v>35</v>
      </c>
      <c r="R518" s="1" t="s">
        <v>16</v>
      </c>
      <c r="AK518" s="1"/>
      <c r="AL518" s="1"/>
    </row>
    <row r="519" spans="1:38" x14ac:dyDescent="0.3">
      <c r="A519" s="1">
        <v>1092266</v>
      </c>
      <c r="B519" s="1">
        <v>1016985</v>
      </c>
      <c r="C519" s="1" t="s">
        <v>1664</v>
      </c>
      <c r="D519" s="1" t="s">
        <v>1665</v>
      </c>
      <c r="E519" s="2" t="s">
        <v>4056</v>
      </c>
      <c r="F519" s="1" t="s">
        <v>340</v>
      </c>
      <c r="J519" s="1">
        <v>1959</v>
      </c>
      <c r="K519" s="1">
        <v>2012</v>
      </c>
      <c r="M519" s="1" t="s">
        <v>29</v>
      </c>
      <c r="Q519" s="1" t="s">
        <v>16</v>
      </c>
      <c r="AF519" s="1" t="s">
        <v>660</v>
      </c>
      <c r="AK519" s="1"/>
      <c r="AL519" s="1"/>
    </row>
    <row r="520" spans="1:38" x14ac:dyDescent="0.3">
      <c r="A520" s="1">
        <v>1092269</v>
      </c>
      <c r="B520" s="1">
        <v>1016987</v>
      </c>
      <c r="C520" s="1" t="s">
        <v>1666</v>
      </c>
      <c r="D520" s="1" t="s">
        <v>1667</v>
      </c>
      <c r="E520" s="2" t="s">
        <v>3777</v>
      </c>
      <c r="F520" s="1" t="s">
        <v>341</v>
      </c>
      <c r="J520" s="1">
        <v>1973</v>
      </c>
      <c r="K520" s="1">
        <v>2008</v>
      </c>
      <c r="M520" s="1" t="s">
        <v>29</v>
      </c>
      <c r="Q520" s="1" t="s">
        <v>16</v>
      </c>
      <c r="AK520" s="1"/>
      <c r="AL520" s="1"/>
    </row>
    <row r="521" spans="1:38" x14ac:dyDescent="0.3">
      <c r="A521" s="1">
        <v>1092441</v>
      </c>
      <c r="B521" s="1">
        <v>1017141</v>
      </c>
      <c r="C521" s="1" t="s">
        <v>1668</v>
      </c>
      <c r="D521" s="1" t="s">
        <v>1669</v>
      </c>
      <c r="E521" s="2" t="s">
        <v>3666</v>
      </c>
      <c r="F521" s="1" t="s">
        <v>342</v>
      </c>
      <c r="G521" s="1" t="s">
        <v>343</v>
      </c>
      <c r="H521" s="1" t="s">
        <v>344</v>
      </c>
      <c r="J521" s="1">
        <v>1963</v>
      </c>
      <c r="K521" s="1">
        <v>2006</v>
      </c>
      <c r="M521" s="1" t="s">
        <v>15</v>
      </c>
      <c r="Q521" s="1" t="s">
        <v>15</v>
      </c>
      <c r="R521" s="1" t="s">
        <v>27</v>
      </c>
      <c r="T521" s="1" t="s">
        <v>134</v>
      </c>
      <c r="AF521" s="1" t="s">
        <v>567</v>
      </c>
      <c r="AK521" s="1"/>
      <c r="AL521" s="1"/>
    </row>
    <row r="522" spans="1:38" x14ac:dyDescent="0.3">
      <c r="A522" s="1">
        <v>1092552</v>
      </c>
      <c r="B522" s="1">
        <v>1017241</v>
      </c>
      <c r="C522" s="1" t="s">
        <v>1670</v>
      </c>
      <c r="D522" s="1" t="s">
        <v>1671</v>
      </c>
      <c r="E522" s="2" t="s">
        <v>4057</v>
      </c>
      <c r="F522" s="1" t="s">
        <v>345</v>
      </c>
      <c r="J522" s="1">
        <v>1973</v>
      </c>
      <c r="K522" s="1">
        <v>2012</v>
      </c>
      <c r="M522" s="1" t="s">
        <v>15</v>
      </c>
      <c r="Q522" s="1" t="s">
        <v>15</v>
      </c>
      <c r="R522" s="1" t="s">
        <v>16</v>
      </c>
      <c r="T522" s="1" t="s">
        <v>149</v>
      </c>
      <c r="AF522" s="1" t="s">
        <v>584</v>
      </c>
      <c r="AK522" s="1"/>
      <c r="AL522" s="1"/>
    </row>
    <row r="523" spans="1:38" x14ac:dyDescent="0.3">
      <c r="A523" s="1">
        <v>1092613</v>
      </c>
      <c r="B523" s="1">
        <v>1017296</v>
      </c>
      <c r="C523" s="1" t="s">
        <v>1672</v>
      </c>
      <c r="D523" s="1" t="s">
        <v>1673</v>
      </c>
      <c r="E523" s="2" t="s">
        <v>3918</v>
      </c>
      <c r="F523" s="1" t="s">
        <v>347</v>
      </c>
      <c r="J523" s="1">
        <v>1964</v>
      </c>
      <c r="K523" s="1">
        <v>2010</v>
      </c>
      <c r="M523" s="1" t="s">
        <v>15</v>
      </c>
      <c r="Q523" s="1" t="s">
        <v>15</v>
      </c>
      <c r="R523" s="1" t="s">
        <v>27</v>
      </c>
      <c r="T523" s="1" t="s">
        <v>134</v>
      </c>
      <c r="AK523" s="1"/>
      <c r="AL523" s="1"/>
    </row>
    <row r="524" spans="1:38" x14ac:dyDescent="0.3">
      <c r="A524" s="1">
        <v>1092648</v>
      </c>
      <c r="B524" s="1">
        <v>1017327</v>
      </c>
      <c r="C524" s="1" t="s">
        <v>1674</v>
      </c>
      <c r="D524" s="1" t="s">
        <v>1675</v>
      </c>
      <c r="E524" s="2" t="s">
        <v>4331</v>
      </c>
      <c r="F524" s="1" t="s">
        <v>348</v>
      </c>
      <c r="G524" s="1" t="s">
        <v>349</v>
      </c>
      <c r="J524" s="1">
        <v>1963</v>
      </c>
      <c r="K524" s="1">
        <v>2015</v>
      </c>
      <c r="M524" s="1" t="s">
        <v>15</v>
      </c>
      <c r="Q524" s="1" t="s">
        <v>15</v>
      </c>
      <c r="R524" s="1" t="s">
        <v>27</v>
      </c>
      <c r="T524" s="1" t="s">
        <v>277</v>
      </c>
      <c r="AK524" s="1"/>
      <c r="AL524" s="1"/>
    </row>
    <row r="525" spans="1:38" x14ac:dyDescent="0.3">
      <c r="A525" s="1">
        <v>1092688</v>
      </c>
      <c r="B525" s="1">
        <v>1017360</v>
      </c>
      <c r="C525" s="1" t="s">
        <v>1676</v>
      </c>
      <c r="D525" s="1" t="s">
        <v>1677</v>
      </c>
      <c r="E525" s="2" t="s">
        <v>4390</v>
      </c>
      <c r="J525" s="1">
        <v>1953</v>
      </c>
      <c r="Q525" s="1" t="s">
        <v>16</v>
      </c>
      <c r="AF525" s="1" t="s">
        <v>570</v>
      </c>
      <c r="AK525" s="1"/>
      <c r="AL525" s="1"/>
    </row>
    <row r="526" spans="1:38" x14ac:dyDescent="0.3">
      <c r="A526" s="1">
        <v>1092717</v>
      </c>
      <c r="B526" s="1">
        <v>1017382</v>
      </c>
      <c r="C526" s="1" t="s">
        <v>1678</v>
      </c>
      <c r="D526" s="1" t="s">
        <v>1679</v>
      </c>
      <c r="E526" s="2" t="s">
        <v>3629</v>
      </c>
      <c r="F526" s="1" t="s">
        <v>350</v>
      </c>
      <c r="G526" s="1" t="s">
        <v>351</v>
      </c>
      <c r="J526" s="1">
        <v>1954</v>
      </c>
      <c r="K526" s="1">
        <v>2005</v>
      </c>
      <c r="M526" s="1" t="s">
        <v>15</v>
      </c>
      <c r="Q526" s="1" t="s">
        <v>15</v>
      </c>
      <c r="R526" s="1" t="s">
        <v>16</v>
      </c>
      <c r="T526" s="1" t="s">
        <v>111</v>
      </c>
      <c r="AF526" s="1" t="s">
        <v>584</v>
      </c>
      <c r="AK526" s="1"/>
      <c r="AL526" s="1"/>
    </row>
    <row r="527" spans="1:38" x14ac:dyDescent="0.3">
      <c r="A527" s="1">
        <v>1092748</v>
      </c>
      <c r="B527" s="1">
        <v>1017403</v>
      </c>
      <c r="C527" s="1" t="s">
        <v>1680</v>
      </c>
      <c r="D527" s="1" t="s">
        <v>1681</v>
      </c>
      <c r="E527" s="2" t="s">
        <v>4058</v>
      </c>
      <c r="F527" s="1" t="s">
        <v>340</v>
      </c>
      <c r="J527" s="1">
        <v>1971</v>
      </c>
      <c r="K527" s="1">
        <v>2012</v>
      </c>
      <c r="M527" s="1" t="s">
        <v>29</v>
      </c>
      <c r="Q527" s="1" t="s">
        <v>16</v>
      </c>
      <c r="AF527" s="1" t="s">
        <v>660</v>
      </c>
      <c r="AK527" s="1"/>
      <c r="AL527" s="1"/>
    </row>
    <row r="528" spans="1:38" x14ac:dyDescent="0.3">
      <c r="A528" s="1">
        <v>1092759</v>
      </c>
      <c r="B528" s="1">
        <v>1017412</v>
      </c>
      <c r="C528" s="1" t="s">
        <v>1682</v>
      </c>
      <c r="D528" s="1" t="s">
        <v>1683</v>
      </c>
      <c r="E528" s="2" t="s">
        <v>4059</v>
      </c>
      <c r="F528" s="1" t="s">
        <v>352</v>
      </c>
      <c r="J528" s="1">
        <v>1952</v>
      </c>
      <c r="K528" s="1">
        <v>2012</v>
      </c>
      <c r="M528" s="1" t="s">
        <v>15</v>
      </c>
      <c r="Q528" s="1" t="s">
        <v>15</v>
      </c>
      <c r="R528" s="1" t="s">
        <v>27</v>
      </c>
      <c r="T528" s="1" t="s">
        <v>48</v>
      </c>
      <c r="U528" s="1" t="s">
        <v>277</v>
      </c>
      <c r="AK528" s="1"/>
      <c r="AL528" s="1"/>
    </row>
    <row r="529" spans="1:38" x14ac:dyDescent="0.3">
      <c r="A529" s="1">
        <v>1092761</v>
      </c>
      <c r="B529" s="1">
        <v>1017414</v>
      </c>
      <c r="C529" s="1" t="s">
        <v>1684</v>
      </c>
      <c r="D529" s="1" t="s">
        <v>1685</v>
      </c>
      <c r="E529" s="2" t="s">
        <v>4608</v>
      </c>
      <c r="J529" s="1">
        <v>1951</v>
      </c>
      <c r="M529" s="1" t="s">
        <v>15</v>
      </c>
      <c r="Q529" s="1" t="s">
        <v>15</v>
      </c>
      <c r="R529" s="1" t="s">
        <v>16</v>
      </c>
      <c r="T529" s="1" t="s">
        <v>149</v>
      </c>
      <c r="AK529" s="1"/>
      <c r="AL529" s="1"/>
    </row>
    <row r="530" spans="1:38" x14ac:dyDescent="0.3">
      <c r="A530" s="1">
        <v>1092763</v>
      </c>
      <c r="B530" s="1">
        <v>1017416</v>
      </c>
      <c r="C530" s="1" t="s">
        <v>1686</v>
      </c>
      <c r="D530" s="1" t="s">
        <v>1687</v>
      </c>
      <c r="E530" s="2" t="s">
        <v>3630</v>
      </c>
      <c r="J530" s="1">
        <v>1950</v>
      </c>
      <c r="K530" s="1">
        <v>2005</v>
      </c>
      <c r="M530" s="1" t="s">
        <v>15</v>
      </c>
      <c r="Q530" s="1" t="s">
        <v>15</v>
      </c>
      <c r="R530" s="1" t="s">
        <v>16</v>
      </c>
      <c r="T530" s="1" t="s">
        <v>111</v>
      </c>
      <c r="AF530" s="1" t="s">
        <v>603</v>
      </c>
      <c r="AK530" s="1"/>
      <c r="AL530" s="1"/>
    </row>
    <row r="531" spans="1:38" x14ac:dyDescent="0.3">
      <c r="A531" s="1">
        <v>1092765</v>
      </c>
      <c r="B531" s="1">
        <v>1017418</v>
      </c>
      <c r="C531" s="1" t="s">
        <v>1688</v>
      </c>
      <c r="D531" s="1" t="s">
        <v>1689</v>
      </c>
      <c r="E531" s="2" t="s">
        <v>3631</v>
      </c>
      <c r="F531" s="1" t="s">
        <v>353</v>
      </c>
      <c r="J531" s="1">
        <v>1949</v>
      </c>
      <c r="K531" s="1">
        <v>2005</v>
      </c>
      <c r="M531" s="1" t="s">
        <v>15</v>
      </c>
      <c r="Q531" s="1" t="s">
        <v>35</v>
      </c>
      <c r="R531" s="1" t="s">
        <v>15</v>
      </c>
      <c r="S531" s="1" t="s">
        <v>16</v>
      </c>
      <c r="T531" s="1" t="s">
        <v>111</v>
      </c>
      <c r="AK531" s="1"/>
      <c r="AL531" s="1"/>
    </row>
    <row r="532" spans="1:38" x14ac:dyDescent="0.3">
      <c r="A532" s="1">
        <v>1092766</v>
      </c>
      <c r="B532" s="1">
        <v>1017419</v>
      </c>
      <c r="C532" s="1" t="s">
        <v>1690</v>
      </c>
      <c r="D532" s="1" t="s">
        <v>1691</v>
      </c>
      <c r="E532" s="2" t="s">
        <v>3919</v>
      </c>
      <c r="F532" s="1" t="s">
        <v>354</v>
      </c>
      <c r="G532" s="1" t="s">
        <v>355</v>
      </c>
      <c r="J532" s="1">
        <v>1949</v>
      </c>
      <c r="K532" s="1">
        <v>2010</v>
      </c>
      <c r="M532" s="1" t="s">
        <v>15</v>
      </c>
      <c r="Q532" s="1" t="s">
        <v>15</v>
      </c>
      <c r="R532" s="1" t="s">
        <v>16</v>
      </c>
      <c r="T532" s="1" t="s">
        <v>149</v>
      </c>
      <c r="AK532" s="1"/>
      <c r="AL532" s="1"/>
    </row>
    <row r="533" spans="1:38" x14ac:dyDescent="0.3">
      <c r="A533" s="1">
        <v>1092769</v>
      </c>
      <c r="B533" s="1">
        <v>1017422</v>
      </c>
      <c r="C533" s="1" t="s">
        <v>1692</v>
      </c>
      <c r="D533" s="1" t="s">
        <v>1693</v>
      </c>
      <c r="E533" s="2" t="s">
        <v>3632</v>
      </c>
      <c r="F533" s="1" t="s">
        <v>356</v>
      </c>
      <c r="J533" s="1">
        <v>1947</v>
      </c>
      <c r="K533" s="1">
        <v>2005</v>
      </c>
      <c r="M533" s="1" t="s">
        <v>15</v>
      </c>
      <c r="Q533" s="1" t="s">
        <v>15</v>
      </c>
      <c r="R533" s="1" t="s">
        <v>16</v>
      </c>
      <c r="T533" s="1" t="s">
        <v>111</v>
      </c>
      <c r="AK533" s="1"/>
      <c r="AL533" s="1"/>
    </row>
    <row r="534" spans="1:38" x14ac:dyDescent="0.3">
      <c r="A534" s="1">
        <v>1092770</v>
      </c>
      <c r="B534" s="1">
        <v>1017423</v>
      </c>
      <c r="C534" s="1" t="s">
        <v>1694</v>
      </c>
      <c r="D534" s="1" t="s">
        <v>1695</v>
      </c>
      <c r="E534" s="2" t="s">
        <v>4195</v>
      </c>
      <c r="J534" s="1">
        <v>1948</v>
      </c>
      <c r="K534" s="1">
        <v>2013</v>
      </c>
      <c r="M534" s="1" t="s">
        <v>15</v>
      </c>
      <c r="Q534" s="1" t="s">
        <v>15</v>
      </c>
      <c r="R534" s="1" t="s">
        <v>16</v>
      </c>
      <c r="T534" s="1" t="s">
        <v>149</v>
      </c>
      <c r="AF534" s="1" t="s">
        <v>567</v>
      </c>
      <c r="AK534" s="1"/>
      <c r="AL534" s="1"/>
    </row>
    <row r="535" spans="1:38" x14ac:dyDescent="0.3">
      <c r="A535" s="1">
        <v>1092775</v>
      </c>
      <c r="B535" s="1">
        <v>1017428</v>
      </c>
      <c r="C535" s="1" t="s">
        <v>1696</v>
      </c>
      <c r="D535" s="1" t="s">
        <v>1697</v>
      </c>
      <c r="E535" s="2" t="s">
        <v>3963</v>
      </c>
      <c r="F535" s="1" t="s">
        <v>330</v>
      </c>
      <c r="J535" s="1">
        <v>1947</v>
      </c>
      <c r="K535" s="1">
        <v>2011</v>
      </c>
      <c r="L535" s="1" t="s">
        <v>3384</v>
      </c>
      <c r="M535" s="1" t="s">
        <v>15</v>
      </c>
      <c r="Q535" s="1" t="s">
        <v>15</v>
      </c>
      <c r="R535" s="1" t="s">
        <v>27</v>
      </c>
      <c r="T535" s="1" t="s">
        <v>277</v>
      </c>
      <c r="AK535" s="1"/>
      <c r="AL535" s="1"/>
    </row>
    <row r="536" spans="1:38" x14ac:dyDescent="0.3">
      <c r="A536" s="1">
        <v>1092815</v>
      </c>
      <c r="B536" s="1">
        <v>1017440</v>
      </c>
      <c r="C536" s="1" t="s">
        <v>1698</v>
      </c>
      <c r="D536" s="1" t="s">
        <v>1699</v>
      </c>
      <c r="E536" s="2" t="s">
        <v>3667</v>
      </c>
      <c r="F536" s="1" t="s">
        <v>357</v>
      </c>
      <c r="J536" s="1">
        <v>1945</v>
      </c>
      <c r="K536" s="1">
        <v>2006</v>
      </c>
      <c r="L536" s="1" t="s">
        <v>3384</v>
      </c>
      <c r="M536" s="1" t="s">
        <v>15</v>
      </c>
      <c r="Q536" s="1" t="s">
        <v>15</v>
      </c>
      <c r="R536" s="1" t="s">
        <v>16</v>
      </c>
      <c r="T536" s="1" t="s">
        <v>149</v>
      </c>
      <c r="AK536" s="1"/>
      <c r="AL536" s="1"/>
    </row>
    <row r="537" spans="1:38" x14ac:dyDescent="0.3">
      <c r="A537" s="1">
        <v>1092849</v>
      </c>
      <c r="B537" s="1">
        <v>1017470</v>
      </c>
      <c r="C537" s="1" t="s">
        <v>1700</v>
      </c>
      <c r="D537" s="1" t="s">
        <v>1701</v>
      </c>
      <c r="E537" s="2" t="s">
        <v>4060</v>
      </c>
      <c r="F537" s="1" t="s">
        <v>358</v>
      </c>
      <c r="G537" s="1" t="s">
        <v>359</v>
      </c>
      <c r="J537" s="1">
        <v>1943</v>
      </c>
      <c r="K537" s="1">
        <v>2012</v>
      </c>
      <c r="L537" s="1" t="s">
        <v>3384</v>
      </c>
      <c r="M537" s="1" t="s">
        <v>15</v>
      </c>
      <c r="Q537" s="1" t="s">
        <v>15</v>
      </c>
      <c r="R537" s="1" t="s">
        <v>27</v>
      </c>
      <c r="T537" s="1" t="s">
        <v>277</v>
      </c>
      <c r="AK537" s="1"/>
      <c r="AL537" s="1"/>
    </row>
    <row r="538" spans="1:38" x14ac:dyDescent="0.3">
      <c r="A538" s="1">
        <v>1092855</v>
      </c>
      <c r="B538" s="1">
        <v>1017474</v>
      </c>
      <c r="C538" s="1" t="s">
        <v>1702</v>
      </c>
      <c r="D538" s="1" t="s">
        <v>1703</v>
      </c>
      <c r="E538" s="2" t="s">
        <v>4196</v>
      </c>
      <c r="J538" s="1">
        <v>1942</v>
      </c>
      <c r="K538" s="1">
        <v>2013</v>
      </c>
      <c r="M538" s="1" t="s">
        <v>15</v>
      </c>
      <c r="Q538" s="1" t="s">
        <v>15</v>
      </c>
      <c r="R538" s="1" t="s">
        <v>16</v>
      </c>
      <c r="T538" s="1" t="s">
        <v>360</v>
      </c>
      <c r="AF538" s="1" t="s">
        <v>567</v>
      </c>
      <c r="AK538" s="1"/>
      <c r="AL538" s="1"/>
    </row>
    <row r="539" spans="1:38" x14ac:dyDescent="0.3">
      <c r="A539" s="1">
        <v>1092881</v>
      </c>
      <c r="B539" s="1">
        <v>1017494</v>
      </c>
      <c r="C539" s="1" t="s">
        <v>1704</v>
      </c>
      <c r="D539" s="1" t="s">
        <v>1705</v>
      </c>
      <c r="E539" s="2" t="s">
        <v>3668</v>
      </c>
      <c r="F539" s="1" t="s">
        <v>361</v>
      </c>
      <c r="J539" s="1">
        <v>1942</v>
      </c>
      <c r="K539" s="1">
        <v>2006</v>
      </c>
      <c r="L539" s="1" t="s">
        <v>3384</v>
      </c>
      <c r="M539" s="1" t="s">
        <v>15</v>
      </c>
      <c r="Q539" s="1" t="s">
        <v>15</v>
      </c>
      <c r="R539" s="1" t="s">
        <v>16</v>
      </c>
      <c r="T539" s="1" t="s">
        <v>362</v>
      </c>
      <c r="U539" s="1" t="s">
        <v>194</v>
      </c>
      <c r="AK539" s="1"/>
      <c r="AL539" s="1"/>
    </row>
    <row r="540" spans="1:38" x14ac:dyDescent="0.3">
      <c r="A540" s="1">
        <v>1092885</v>
      </c>
      <c r="B540" s="1">
        <v>1017498</v>
      </c>
      <c r="C540" s="1" t="s">
        <v>1706</v>
      </c>
      <c r="D540" s="1" t="s">
        <v>1707</v>
      </c>
      <c r="E540" s="2" t="s">
        <v>3715</v>
      </c>
      <c r="F540" s="1" t="s">
        <v>254</v>
      </c>
      <c r="J540" s="1">
        <v>1941</v>
      </c>
      <c r="K540" s="1">
        <v>2007</v>
      </c>
      <c r="M540" s="1" t="s">
        <v>15</v>
      </c>
      <c r="Q540" s="1" t="s">
        <v>15</v>
      </c>
      <c r="R540" s="1" t="s">
        <v>16</v>
      </c>
      <c r="T540" s="1" t="s">
        <v>149</v>
      </c>
      <c r="AK540" s="1"/>
      <c r="AL540" s="1"/>
    </row>
    <row r="541" spans="1:38" x14ac:dyDescent="0.3">
      <c r="A541" s="1">
        <v>1092890</v>
      </c>
      <c r="B541" s="1">
        <v>1017503</v>
      </c>
      <c r="C541" s="1" t="s">
        <v>1708</v>
      </c>
      <c r="D541" s="1" t="s">
        <v>1709</v>
      </c>
      <c r="E541" s="2" t="s">
        <v>3550</v>
      </c>
      <c r="F541" s="1" t="s">
        <v>363</v>
      </c>
      <c r="J541" s="1">
        <v>1941</v>
      </c>
      <c r="K541" s="1">
        <v>2002</v>
      </c>
      <c r="M541" s="1" t="s">
        <v>15</v>
      </c>
      <c r="Q541" s="1" t="s">
        <v>15</v>
      </c>
      <c r="R541" s="1" t="s">
        <v>16</v>
      </c>
      <c r="T541" s="1" t="s">
        <v>149</v>
      </c>
      <c r="AK541" s="1"/>
      <c r="AL541" s="1"/>
    </row>
    <row r="542" spans="1:38" x14ac:dyDescent="0.3">
      <c r="A542" s="1">
        <v>1093038</v>
      </c>
      <c r="B542" s="1">
        <v>1017619</v>
      </c>
      <c r="C542" s="1" t="s">
        <v>1710</v>
      </c>
      <c r="D542" s="1" t="s">
        <v>1711</v>
      </c>
      <c r="E542" s="2" t="s">
        <v>3716</v>
      </c>
      <c r="F542" s="1" t="s">
        <v>364</v>
      </c>
      <c r="J542" s="1">
        <v>1964</v>
      </c>
      <c r="K542" s="1">
        <v>2007</v>
      </c>
      <c r="M542" s="1" t="s">
        <v>29</v>
      </c>
      <c r="Q542" s="1" t="s">
        <v>16</v>
      </c>
      <c r="AF542" s="1" t="s">
        <v>364</v>
      </c>
      <c r="AK542" s="1"/>
      <c r="AL542" s="1"/>
    </row>
    <row r="543" spans="1:38" x14ac:dyDescent="0.3">
      <c r="A543" s="1">
        <v>1093066</v>
      </c>
      <c r="B543" s="1">
        <v>1017633</v>
      </c>
      <c r="C543" s="1" t="s">
        <v>1712</v>
      </c>
      <c r="D543" s="1" t="s">
        <v>1713</v>
      </c>
      <c r="E543" s="2" t="s">
        <v>3717</v>
      </c>
      <c r="F543" s="1" t="s">
        <v>365</v>
      </c>
      <c r="J543" s="1">
        <v>1961</v>
      </c>
      <c r="K543" s="1">
        <v>2007</v>
      </c>
      <c r="M543" s="1" t="s">
        <v>29</v>
      </c>
      <c r="Q543" s="1" t="s">
        <v>16</v>
      </c>
      <c r="AK543" s="1"/>
      <c r="AL543" s="1"/>
    </row>
    <row r="544" spans="1:38" x14ac:dyDescent="0.3">
      <c r="A544" s="1">
        <v>1093077</v>
      </c>
      <c r="B544" s="1">
        <v>1017644</v>
      </c>
      <c r="C544" s="1" t="s">
        <v>1714</v>
      </c>
      <c r="D544" s="1" t="s">
        <v>1715</v>
      </c>
      <c r="E544" s="2" t="s">
        <v>3920</v>
      </c>
      <c r="F544" s="1" t="s">
        <v>365</v>
      </c>
      <c r="J544" s="1">
        <v>1969</v>
      </c>
      <c r="K544" s="1">
        <v>2010</v>
      </c>
      <c r="Q544" s="1" t="s">
        <v>27</v>
      </c>
      <c r="AF544" s="1" t="s">
        <v>1716</v>
      </c>
      <c r="AK544" s="1"/>
      <c r="AL544" s="1"/>
    </row>
    <row r="545" spans="1:38" x14ac:dyDescent="0.3">
      <c r="A545" s="1">
        <v>1093083</v>
      </c>
      <c r="B545" s="1">
        <v>1017648</v>
      </c>
      <c r="C545" s="1" t="s">
        <v>1717</v>
      </c>
      <c r="D545" s="1" t="s">
        <v>1718</v>
      </c>
      <c r="E545" s="2" t="s">
        <v>4282</v>
      </c>
      <c r="F545" s="1" t="s">
        <v>365</v>
      </c>
      <c r="J545" s="1">
        <v>1970</v>
      </c>
      <c r="K545" s="1">
        <v>2014</v>
      </c>
      <c r="Q545" s="1" t="s">
        <v>16</v>
      </c>
      <c r="AK545" s="1"/>
      <c r="AL545" s="1"/>
    </row>
    <row r="546" spans="1:38" x14ac:dyDescent="0.3">
      <c r="A546" s="1">
        <v>1093097</v>
      </c>
      <c r="B546" s="1">
        <v>1017658</v>
      </c>
      <c r="C546" s="1" t="s">
        <v>1719</v>
      </c>
      <c r="D546" s="1" t="s">
        <v>1720</v>
      </c>
      <c r="E546" s="2" t="s">
        <v>4061</v>
      </c>
      <c r="F546" s="1" t="s">
        <v>365</v>
      </c>
      <c r="J546" s="1">
        <v>1970</v>
      </c>
      <c r="K546" s="1">
        <v>2012</v>
      </c>
      <c r="M546" s="1" t="s">
        <v>15</v>
      </c>
      <c r="Q546" s="1" t="s">
        <v>16</v>
      </c>
      <c r="AK546" s="1"/>
      <c r="AL546" s="1"/>
    </row>
    <row r="547" spans="1:38" x14ac:dyDescent="0.3">
      <c r="A547" s="1">
        <v>1093160</v>
      </c>
      <c r="B547" s="1">
        <v>1017700</v>
      </c>
      <c r="C547" s="1" t="s">
        <v>1721</v>
      </c>
      <c r="D547" s="1" t="s">
        <v>1722</v>
      </c>
      <c r="E547" s="2" t="s">
        <v>4197</v>
      </c>
      <c r="J547" s="1">
        <v>1935</v>
      </c>
      <c r="K547" s="1">
        <v>2013</v>
      </c>
      <c r="M547" s="1" t="s">
        <v>15</v>
      </c>
      <c r="N547" s="1" t="s">
        <v>366</v>
      </c>
      <c r="Q547" s="1" t="s">
        <v>91</v>
      </c>
      <c r="AK547" s="1"/>
      <c r="AL547" s="1"/>
    </row>
    <row r="548" spans="1:38" x14ac:dyDescent="0.3">
      <c r="A548" s="1">
        <v>1093196</v>
      </c>
      <c r="B548" s="1">
        <v>1017734</v>
      </c>
      <c r="C548" s="1" t="s">
        <v>1723</v>
      </c>
      <c r="D548" s="1" t="s">
        <v>1724</v>
      </c>
      <c r="E548" s="2" t="s">
        <v>4198</v>
      </c>
      <c r="J548" s="1">
        <v>1932</v>
      </c>
      <c r="K548" s="1">
        <v>2013</v>
      </c>
      <c r="Q548" s="1" t="s">
        <v>91</v>
      </c>
      <c r="AK548" s="1"/>
      <c r="AL548" s="1"/>
    </row>
    <row r="549" spans="1:38" x14ac:dyDescent="0.3">
      <c r="A549" s="1">
        <v>1093244</v>
      </c>
      <c r="B549" s="1">
        <v>1017774</v>
      </c>
      <c r="C549" s="1" t="s">
        <v>1725</v>
      </c>
      <c r="D549" s="1" t="s">
        <v>1726</v>
      </c>
      <c r="E549" s="2" t="s">
        <v>3964</v>
      </c>
      <c r="F549" s="1" t="s">
        <v>322</v>
      </c>
      <c r="J549" s="1">
        <v>1965</v>
      </c>
      <c r="K549" s="1">
        <v>2011</v>
      </c>
      <c r="Q549" s="1" t="s">
        <v>16</v>
      </c>
      <c r="AK549" s="1"/>
      <c r="AL549" s="1"/>
    </row>
    <row r="550" spans="1:38" x14ac:dyDescent="0.3">
      <c r="A550" s="1">
        <v>1093480</v>
      </c>
      <c r="B550" s="1"/>
      <c r="C550" s="1" t="s">
        <v>1727</v>
      </c>
      <c r="D550" s="1" t="s">
        <v>1728</v>
      </c>
      <c r="E550" s="2" t="s">
        <v>3585</v>
      </c>
      <c r="F550" s="1" t="s">
        <v>338</v>
      </c>
      <c r="J550" s="1">
        <v>1944</v>
      </c>
      <c r="K550" s="1">
        <v>2004</v>
      </c>
      <c r="Q550" s="1" t="s">
        <v>35</v>
      </c>
      <c r="R550" s="1" t="s">
        <v>1409</v>
      </c>
      <c r="AK550" s="1"/>
      <c r="AL550" s="1"/>
    </row>
    <row r="551" spans="1:38" x14ac:dyDescent="0.3">
      <c r="A551" s="1">
        <v>1093495</v>
      </c>
      <c r="B551" s="1">
        <v>1017971</v>
      </c>
      <c r="C551" s="1" t="s">
        <v>1729</v>
      </c>
      <c r="D551" s="1" t="s">
        <v>1730</v>
      </c>
      <c r="E551" s="2" t="s">
        <v>3586</v>
      </c>
      <c r="F551" s="1" t="s">
        <v>338</v>
      </c>
      <c r="J551" s="1">
        <v>1953</v>
      </c>
      <c r="K551" s="1">
        <v>2004</v>
      </c>
      <c r="Q551" s="1" t="s">
        <v>35</v>
      </c>
      <c r="R551" s="1" t="s">
        <v>16</v>
      </c>
      <c r="AK551" s="1"/>
      <c r="AL551" s="1"/>
    </row>
    <row r="552" spans="1:38" x14ac:dyDescent="0.3">
      <c r="A552" s="1">
        <v>1093590</v>
      </c>
      <c r="B552" s="1">
        <v>1018055</v>
      </c>
      <c r="C552" s="1" t="s">
        <v>1731</v>
      </c>
      <c r="D552" s="1" t="s">
        <v>1732</v>
      </c>
      <c r="E552" s="2" t="s">
        <v>3587</v>
      </c>
      <c r="F552" s="1" t="s">
        <v>367</v>
      </c>
      <c r="J552" s="1">
        <v>1966</v>
      </c>
      <c r="K552" s="1">
        <v>2004</v>
      </c>
      <c r="M552" s="1" t="s">
        <v>29</v>
      </c>
      <c r="Q552" s="1" t="s">
        <v>16</v>
      </c>
      <c r="AK552" s="1"/>
      <c r="AL552" s="1"/>
    </row>
    <row r="553" spans="1:38" x14ac:dyDescent="0.3">
      <c r="A553" s="1">
        <v>1093591</v>
      </c>
      <c r="B553" s="1">
        <v>1018056</v>
      </c>
      <c r="C553" s="1" t="s">
        <v>1733</v>
      </c>
      <c r="D553" s="1" t="s">
        <v>1734</v>
      </c>
      <c r="E553" s="2" t="s">
        <v>3588</v>
      </c>
      <c r="F553" s="1" t="s">
        <v>367</v>
      </c>
      <c r="J553" s="1">
        <v>1965</v>
      </c>
      <c r="K553" s="1">
        <v>2004</v>
      </c>
      <c r="M553" s="1" t="s">
        <v>29</v>
      </c>
      <c r="Q553" s="1" t="s">
        <v>16</v>
      </c>
      <c r="AK553" s="1"/>
      <c r="AL553" s="1"/>
    </row>
    <row r="554" spans="1:38" x14ac:dyDescent="0.3">
      <c r="A554" s="1">
        <v>1093645</v>
      </c>
      <c r="B554" s="1">
        <v>1018099</v>
      </c>
      <c r="C554" s="1" t="s">
        <v>1735</v>
      </c>
      <c r="D554" s="1" t="s">
        <v>1736</v>
      </c>
      <c r="E554" s="2" t="s">
        <v>3589</v>
      </c>
      <c r="F554" s="1" t="s">
        <v>338</v>
      </c>
      <c r="J554" s="1">
        <v>1946</v>
      </c>
      <c r="K554" s="1">
        <v>2004</v>
      </c>
      <c r="Q554" s="1" t="s">
        <v>35</v>
      </c>
      <c r="R554" s="1" t="s">
        <v>16</v>
      </c>
      <c r="AK554" s="1"/>
      <c r="AL554" s="1"/>
    </row>
    <row r="555" spans="1:38" x14ac:dyDescent="0.3">
      <c r="A555" s="1">
        <v>1093692</v>
      </c>
      <c r="B555" s="1">
        <v>1018137</v>
      </c>
      <c r="C555" s="1" t="s">
        <v>1737</v>
      </c>
      <c r="D555" s="1" t="s">
        <v>1738</v>
      </c>
      <c r="E555" s="2" t="s">
        <v>3564</v>
      </c>
      <c r="F555" s="1" t="s">
        <v>219</v>
      </c>
      <c r="J555" s="1">
        <v>1959</v>
      </c>
      <c r="K555" s="1">
        <v>2003</v>
      </c>
      <c r="Q555" s="1" t="s">
        <v>35</v>
      </c>
      <c r="R555" s="1" t="s">
        <v>16</v>
      </c>
      <c r="T555" s="1" t="s">
        <v>116</v>
      </c>
      <c r="AK555" s="1"/>
      <c r="AL555" s="1"/>
    </row>
    <row r="556" spans="1:38" x14ac:dyDescent="0.3">
      <c r="A556" s="1">
        <v>1093708</v>
      </c>
      <c r="B556" s="1">
        <v>1018145</v>
      </c>
      <c r="C556" s="1" t="s">
        <v>1739</v>
      </c>
      <c r="D556" s="1" t="s">
        <v>1740</v>
      </c>
      <c r="E556" s="2" t="s">
        <v>4062</v>
      </c>
      <c r="F556" s="1" t="s">
        <v>219</v>
      </c>
      <c r="J556" s="1">
        <v>1969</v>
      </c>
      <c r="K556" s="1">
        <v>2012</v>
      </c>
      <c r="M556" s="1" t="s">
        <v>15</v>
      </c>
      <c r="Q556" s="1" t="s">
        <v>35</v>
      </c>
      <c r="R556" s="1" t="s">
        <v>16</v>
      </c>
      <c r="T556" s="1" t="s">
        <v>136</v>
      </c>
      <c r="AK556" s="1"/>
      <c r="AL556" s="1"/>
    </row>
    <row r="557" spans="1:38" x14ac:dyDescent="0.3">
      <c r="A557" s="1">
        <v>1094019</v>
      </c>
      <c r="B557" s="1">
        <v>1018362</v>
      </c>
      <c r="C557" s="1" t="s">
        <v>1741</v>
      </c>
      <c r="D557" s="1" t="s">
        <v>1742</v>
      </c>
      <c r="E557" s="2" t="s">
        <v>3718</v>
      </c>
      <c r="F557" s="1" t="s">
        <v>324</v>
      </c>
      <c r="J557" s="1">
        <v>1972</v>
      </c>
      <c r="K557" s="1">
        <v>2007</v>
      </c>
      <c r="M557" s="1" t="s">
        <v>29</v>
      </c>
      <c r="Q557" s="1" t="s">
        <v>16</v>
      </c>
      <c r="AK557" s="1"/>
      <c r="AL557" s="1"/>
    </row>
    <row r="558" spans="1:38" x14ac:dyDescent="0.3">
      <c r="A558" s="1">
        <v>1094038</v>
      </c>
      <c r="B558" s="1">
        <v>1018378</v>
      </c>
      <c r="C558" s="1" t="s">
        <v>1743</v>
      </c>
      <c r="D558" s="1" t="s">
        <v>1744</v>
      </c>
      <c r="E558" s="2" t="s">
        <v>3633</v>
      </c>
      <c r="F558" s="1" t="s">
        <v>324</v>
      </c>
      <c r="J558" s="1">
        <v>1965</v>
      </c>
      <c r="K558" s="1">
        <v>2005</v>
      </c>
      <c r="M558" s="1" t="s">
        <v>29</v>
      </c>
      <c r="Q558" s="1" t="s">
        <v>16</v>
      </c>
      <c r="AK558" s="1"/>
      <c r="AL558" s="1"/>
    </row>
    <row r="559" spans="1:38" x14ac:dyDescent="0.3">
      <c r="A559" s="1">
        <v>1094049</v>
      </c>
      <c r="B559" s="1">
        <v>1018387</v>
      </c>
      <c r="C559" s="1" t="s">
        <v>1745</v>
      </c>
      <c r="D559" s="1" t="s">
        <v>1746</v>
      </c>
      <c r="E559" s="2" t="s">
        <v>3634</v>
      </c>
      <c r="F559" s="1" t="s">
        <v>324</v>
      </c>
      <c r="J559" s="1">
        <v>1953</v>
      </c>
      <c r="K559" s="1">
        <v>2005</v>
      </c>
      <c r="M559" s="1" t="s">
        <v>29</v>
      </c>
      <c r="Q559" s="1" t="s">
        <v>16</v>
      </c>
      <c r="AK559" s="1"/>
      <c r="AL559" s="1"/>
    </row>
    <row r="560" spans="1:38" x14ac:dyDescent="0.3">
      <c r="A560" s="1">
        <v>1094053</v>
      </c>
      <c r="B560" s="1">
        <v>1018390</v>
      </c>
      <c r="C560" s="1" t="s">
        <v>1747</v>
      </c>
      <c r="D560" s="1" t="s">
        <v>1748</v>
      </c>
      <c r="E560" s="2" t="s">
        <v>3669</v>
      </c>
      <c r="F560" s="1" t="s">
        <v>324</v>
      </c>
      <c r="J560" s="1">
        <v>1981</v>
      </c>
      <c r="K560" s="1">
        <v>2006</v>
      </c>
      <c r="M560" s="1" t="s">
        <v>29</v>
      </c>
      <c r="Q560" s="1" t="s">
        <v>16</v>
      </c>
      <c r="AK560" s="1"/>
      <c r="AL560" s="1"/>
    </row>
    <row r="561" spans="1:38" x14ac:dyDescent="0.3">
      <c r="A561" s="1">
        <v>1094065</v>
      </c>
      <c r="B561" s="1">
        <v>1018402</v>
      </c>
      <c r="C561" s="1" t="s">
        <v>1749</v>
      </c>
      <c r="D561" s="1" t="s">
        <v>1750</v>
      </c>
      <c r="E561" s="2" t="s">
        <v>4609</v>
      </c>
      <c r="F561" s="1" t="s">
        <v>324</v>
      </c>
      <c r="J561" s="1">
        <v>1956</v>
      </c>
      <c r="K561" s="1">
        <v>2018</v>
      </c>
      <c r="M561" s="1" t="s">
        <v>29</v>
      </c>
      <c r="Q561" s="1" t="s">
        <v>16</v>
      </c>
      <c r="AF561" s="1" t="s">
        <v>570</v>
      </c>
      <c r="AG561" s="1" t="s">
        <v>580</v>
      </c>
      <c r="AK561" s="1"/>
      <c r="AL561" s="1"/>
    </row>
    <row r="562" spans="1:38" x14ac:dyDescent="0.3">
      <c r="A562" s="1">
        <v>1094072</v>
      </c>
      <c r="B562" s="1">
        <v>1018407</v>
      </c>
      <c r="C562" s="1" t="s">
        <v>1751</v>
      </c>
      <c r="D562" s="1" t="s">
        <v>1752</v>
      </c>
      <c r="E562" s="2" t="s">
        <v>4610</v>
      </c>
      <c r="F562" s="1" t="s">
        <v>324</v>
      </c>
      <c r="J562" s="1">
        <v>1954</v>
      </c>
      <c r="K562" s="1">
        <v>2018</v>
      </c>
      <c r="Q562" s="1" t="s">
        <v>16</v>
      </c>
      <c r="AF562" s="1" t="s">
        <v>570</v>
      </c>
      <c r="AG562" s="1" t="s">
        <v>580</v>
      </c>
      <c r="AK562" s="1"/>
      <c r="AL562" s="1"/>
    </row>
    <row r="563" spans="1:38" x14ac:dyDescent="0.3">
      <c r="A563" s="1">
        <v>1094082</v>
      </c>
      <c r="B563" s="1">
        <v>1018414</v>
      </c>
      <c r="C563" s="1" t="s">
        <v>1753</v>
      </c>
      <c r="D563" s="1" t="s">
        <v>1754</v>
      </c>
      <c r="E563" s="2" t="s">
        <v>3635</v>
      </c>
      <c r="F563" s="1" t="s">
        <v>324</v>
      </c>
      <c r="J563" s="1">
        <v>1961</v>
      </c>
      <c r="K563" s="1">
        <v>2005</v>
      </c>
      <c r="M563" s="1" t="s">
        <v>29</v>
      </c>
      <c r="Q563" s="1" t="s">
        <v>16</v>
      </c>
      <c r="AK563" s="1"/>
      <c r="AL563" s="1"/>
    </row>
    <row r="564" spans="1:38" x14ac:dyDescent="0.3">
      <c r="A564" s="1">
        <v>1094087</v>
      </c>
      <c r="B564" s="1">
        <v>1018419</v>
      </c>
      <c r="C564" s="1" t="s">
        <v>1755</v>
      </c>
      <c r="D564" s="1" t="s">
        <v>1756</v>
      </c>
      <c r="E564" s="2" t="s">
        <v>3590</v>
      </c>
      <c r="F564" s="1" t="s">
        <v>338</v>
      </c>
      <c r="J564" s="1">
        <v>1949</v>
      </c>
      <c r="K564" s="1">
        <v>2004</v>
      </c>
      <c r="Q564" s="1" t="s">
        <v>35</v>
      </c>
      <c r="R564" s="1" t="s">
        <v>16</v>
      </c>
      <c r="AK564" s="1"/>
      <c r="AL564" s="1"/>
    </row>
    <row r="565" spans="1:38" x14ac:dyDescent="0.3">
      <c r="A565" s="1">
        <v>1094088</v>
      </c>
      <c r="B565" s="1">
        <v>1018420</v>
      </c>
      <c r="C565" s="1" t="s">
        <v>1757</v>
      </c>
      <c r="D565" s="1" t="s">
        <v>1758</v>
      </c>
      <c r="E565" s="2" t="s">
        <v>3591</v>
      </c>
      <c r="F565" s="1" t="s">
        <v>338</v>
      </c>
      <c r="J565" s="1">
        <v>1951</v>
      </c>
      <c r="K565" s="1">
        <v>2004</v>
      </c>
      <c r="Q565" s="1" t="s">
        <v>35</v>
      </c>
      <c r="R565" s="1" t="s">
        <v>16</v>
      </c>
      <c r="AK565" s="1"/>
      <c r="AL565" s="1"/>
    </row>
    <row r="566" spans="1:38" x14ac:dyDescent="0.3">
      <c r="A566" s="1">
        <v>1094096</v>
      </c>
      <c r="B566" s="1">
        <v>1018428</v>
      </c>
      <c r="C566" s="1" t="s">
        <v>1759</v>
      </c>
      <c r="D566" s="1" t="s">
        <v>1760</v>
      </c>
      <c r="E566" s="2" t="s">
        <v>3592</v>
      </c>
      <c r="F566" s="1" t="s">
        <v>338</v>
      </c>
      <c r="J566" s="1">
        <v>1951</v>
      </c>
      <c r="K566" s="1">
        <v>2004</v>
      </c>
      <c r="Q566" s="1" t="s">
        <v>35</v>
      </c>
      <c r="R566" s="1" t="s">
        <v>16</v>
      </c>
      <c r="AK566" s="1"/>
      <c r="AL566" s="1"/>
    </row>
    <row r="567" spans="1:38" x14ac:dyDescent="0.3">
      <c r="A567" s="1">
        <v>1094098</v>
      </c>
      <c r="B567" s="1">
        <v>1018430</v>
      </c>
      <c r="C567" s="1" t="s">
        <v>1761</v>
      </c>
      <c r="D567" s="1" t="s">
        <v>1762</v>
      </c>
      <c r="E567" s="2" t="s">
        <v>3593</v>
      </c>
      <c r="F567" s="1" t="s">
        <v>338</v>
      </c>
      <c r="J567" s="1">
        <v>1953</v>
      </c>
      <c r="K567" s="1">
        <v>2004</v>
      </c>
      <c r="Q567" s="1" t="s">
        <v>35</v>
      </c>
      <c r="R567" s="1" t="s">
        <v>16</v>
      </c>
      <c r="AK567" s="1"/>
      <c r="AL567" s="1"/>
    </row>
    <row r="568" spans="1:38" x14ac:dyDescent="0.3">
      <c r="A568" s="1">
        <v>1094108</v>
      </c>
      <c r="B568" s="1"/>
      <c r="C568" s="1" t="s">
        <v>1763</v>
      </c>
      <c r="D568" s="1" t="s">
        <v>1764</v>
      </c>
      <c r="E568" s="2" t="s">
        <v>3636</v>
      </c>
      <c r="F568" s="1" t="s">
        <v>324</v>
      </c>
      <c r="J568" s="1">
        <v>1961</v>
      </c>
      <c r="K568" s="1">
        <v>2005</v>
      </c>
      <c r="M568" s="1" t="s">
        <v>29</v>
      </c>
      <c r="Q568" s="1" t="s">
        <v>617</v>
      </c>
      <c r="AK568" s="1"/>
      <c r="AL568" s="1"/>
    </row>
    <row r="569" spans="1:38" x14ac:dyDescent="0.3">
      <c r="A569" s="1">
        <v>1094113</v>
      </c>
      <c r="B569" s="1">
        <v>1018436</v>
      </c>
      <c r="C569" s="1" t="s">
        <v>1765</v>
      </c>
      <c r="D569" s="1" t="s">
        <v>1766</v>
      </c>
      <c r="E569" s="2" t="s">
        <v>4283</v>
      </c>
      <c r="F569" s="1" t="s">
        <v>324</v>
      </c>
      <c r="J569" s="1">
        <v>1986</v>
      </c>
      <c r="K569" s="1">
        <v>2014</v>
      </c>
      <c r="Q569" s="1" t="s">
        <v>16</v>
      </c>
      <c r="AK569" s="1"/>
      <c r="AL569" s="1"/>
    </row>
    <row r="570" spans="1:38" x14ac:dyDescent="0.3">
      <c r="A570" s="1">
        <v>1094115</v>
      </c>
      <c r="B570" s="1">
        <v>1018438</v>
      </c>
      <c r="C570" s="1" t="s">
        <v>1767</v>
      </c>
      <c r="D570" s="1" t="s">
        <v>1768</v>
      </c>
      <c r="E570" s="2" t="s">
        <v>4508</v>
      </c>
      <c r="F570" s="1" t="s">
        <v>324</v>
      </c>
      <c r="J570" s="1">
        <v>1986</v>
      </c>
      <c r="K570" s="1">
        <v>2017</v>
      </c>
      <c r="Q570" s="1" t="s">
        <v>16</v>
      </c>
      <c r="AK570" s="1"/>
      <c r="AL570" s="1"/>
    </row>
    <row r="571" spans="1:38" x14ac:dyDescent="0.3">
      <c r="A571" s="1">
        <v>1094137</v>
      </c>
      <c r="B571" s="1">
        <v>1018457</v>
      </c>
      <c r="C571" s="1" t="s">
        <v>1769</v>
      </c>
      <c r="D571" s="1" t="s">
        <v>1770</v>
      </c>
      <c r="E571" s="2" t="s">
        <v>4332</v>
      </c>
      <c r="F571" s="1" t="s">
        <v>324</v>
      </c>
      <c r="J571" s="1">
        <v>1990</v>
      </c>
      <c r="K571" s="1">
        <v>2015</v>
      </c>
      <c r="Q571" s="1" t="s">
        <v>16</v>
      </c>
      <c r="AK571" s="1"/>
      <c r="AL571" s="1"/>
    </row>
    <row r="572" spans="1:38" x14ac:dyDescent="0.3">
      <c r="A572" s="1">
        <v>1094195</v>
      </c>
      <c r="B572" s="1">
        <v>1018508</v>
      </c>
      <c r="C572" s="1" t="s">
        <v>1771</v>
      </c>
      <c r="D572" s="1" t="s">
        <v>1772</v>
      </c>
      <c r="E572" s="2" t="s">
        <v>3719</v>
      </c>
      <c r="F572" s="1" t="s">
        <v>324</v>
      </c>
      <c r="G572" s="1" t="s">
        <v>368</v>
      </c>
      <c r="J572" s="1">
        <v>1955</v>
      </c>
      <c r="K572" s="1">
        <v>2007</v>
      </c>
      <c r="M572" s="1" t="s">
        <v>29</v>
      </c>
      <c r="Q572" s="1" t="s">
        <v>16</v>
      </c>
      <c r="AK572" s="1"/>
      <c r="AL572" s="1"/>
    </row>
    <row r="573" spans="1:38" x14ac:dyDescent="0.3">
      <c r="A573" s="1">
        <v>1094239</v>
      </c>
      <c r="B573" s="1">
        <v>1018548</v>
      </c>
      <c r="C573" s="1" t="s">
        <v>1773</v>
      </c>
      <c r="D573" s="1" t="s">
        <v>1774</v>
      </c>
      <c r="E573" s="2" t="s">
        <v>3637</v>
      </c>
      <c r="F573" s="1" t="s">
        <v>324</v>
      </c>
      <c r="J573" s="1">
        <v>1955</v>
      </c>
      <c r="K573" s="1">
        <v>2005</v>
      </c>
      <c r="M573" s="1" t="s">
        <v>29</v>
      </c>
      <c r="Q573" s="1" t="s">
        <v>16</v>
      </c>
      <c r="AK573" s="1"/>
      <c r="AL573" s="1"/>
    </row>
    <row r="574" spans="1:38" x14ac:dyDescent="0.3">
      <c r="A574" s="1">
        <v>1094247</v>
      </c>
      <c r="B574" s="1">
        <v>1018555</v>
      </c>
      <c r="C574" s="1" t="s">
        <v>1775</v>
      </c>
      <c r="D574" s="1" t="s">
        <v>1776</v>
      </c>
      <c r="E574" s="2" t="s">
        <v>4199</v>
      </c>
      <c r="F574" s="1" t="s">
        <v>324</v>
      </c>
      <c r="J574" s="1">
        <v>1998</v>
      </c>
      <c r="K574" s="1">
        <v>2013</v>
      </c>
      <c r="M574" s="1" t="s">
        <v>29</v>
      </c>
      <c r="Q574" s="1" t="s">
        <v>16</v>
      </c>
      <c r="AK574" s="1"/>
      <c r="AL574" s="1"/>
    </row>
    <row r="575" spans="1:38" x14ac:dyDescent="0.3">
      <c r="A575" s="1">
        <v>1094249</v>
      </c>
      <c r="B575" s="1">
        <v>1018557</v>
      </c>
      <c r="C575" s="1" t="s">
        <v>1777</v>
      </c>
      <c r="D575" s="1" t="s">
        <v>1778</v>
      </c>
      <c r="E575" s="2" t="s">
        <v>3670</v>
      </c>
      <c r="F575" s="1" t="s">
        <v>324</v>
      </c>
      <c r="J575" s="1">
        <v>1974</v>
      </c>
      <c r="K575" s="1">
        <v>2006</v>
      </c>
      <c r="M575" s="1" t="s">
        <v>29</v>
      </c>
      <c r="Q575" s="1" t="s">
        <v>16</v>
      </c>
      <c r="AK575" s="1"/>
      <c r="AL575" s="1"/>
    </row>
    <row r="576" spans="1:38" x14ac:dyDescent="0.3">
      <c r="A576" s="1">
        <v>1094266</v>
      </c>
      <c r="B576" s="1"/>
      <c r="C576" s="1" t="s">
        <v>1779</v>
      </c>
      <c r="D576" s="1" t="s">
        <v>1780</v>
      </c>
      <c r="E576" s="2" t="s">
        <v>4509</v>
      </c>
      <c r="F576" s="1" t="s">
        <v>324</v>
      </c>
      <c r="J576" s="1">
        <v>1999</v>
      </c>
      <c r="K576" s="1">
        <v>2017</v>
      </c>
      <c r="M576" s="1" t="s">
        <v>29</v>
      </c>
      <c r="Q576" s="1" t="s">
        <v>16</v>
      </c>
      <c r="AK576" s="1"/>
      <c r="AL576" s="1"/>
    </row>
    <row r="577" spans="1:38" x14ac:dyDescent="0.3">
      <c r="A577" s="1">
        <v>1094279</v>
      </c>
      <c r="B577" s="1">
        <v>1018583</v>
      </c>
      <c r="C577" s="1" t="s">
        <v>1781</v>
      </c>
      <c r="D577" s="1" t="s">
        <v>1782</v>
      </c>
      <c r="E577" s="2" t="s">
        <v>4510</v>
      </c>
      <c r="F577" s="1" t="s">
        <v>324</v>
      </c>
      <c r="J577" s="1">
        <v>1999</v>
      </c>
      <c r="K577" s="1">
        <v>2017</v>
      </c>
      <c r="Q577" s="1" t="s">
        <v>16</v>
      </c>
      <c r="AK577" s="1"/>
      <c r="AL577" s="1"/>
    </row>
    <row r="578" spans="1:38" x14ac:dyDescent="0.3">
      <c r="A578" s="1">
        <v>1094287</v>
      </c>
      <c r="B578" s="1">
        <v>1018591</v>
      </c>
      <c r="C578" s="1" t="s">
        <v>1783</v>
      </c>
      <c r="D578" s="1" t="s">
        <v>1784</v>
      </c>
      <c r="E578" s="2" t="s">
        <v>4391</v>
      </c>
      <c r="F578" s="1" t="s">
        <v>324</v>
      </c>
      <c r="J578" s="1">
        <v>2000</v>
      </c>
      <c r="K578" s="1">
        <v>2016</v>
      </c>
      <c r="Q578" s="1" t="s">
        <v>16</v>
      </c>
      <c r="AK578" s="1"/>
      <c r="AL578" s="1"/>
    </row>
    <row r="579" spans="1:38" x14ac:dyDescent="0.3">
      <c r="A579" s="1">
        <v>1094294</v>
      </c>
      <c r="B579" s="1">
        <v>1018598</v>
      </c>
      <c r="C579" s="1" t="s">
        <v>1785</v>
      </c>
      <c r="D579" s="1" t="s">
        <v>1786</v>
      </c>
      <c r="E579" s="2" t="s">
        <v>4063</v>
      </c>
      <c r="F579" s="1" t="s">
        <v>324</v>
      </c>
      <c r="J579" s="1">
        <v>2001</v>
      </c>
      <c r="K579" s="1">
        <v>2012</v>
      </c>
      <c r="Q579" s="1" t="s">
        <v>16</v>
      </c>
      <c r="AK579" s="1"/>
      <c r="AL579" s="1"/>
    </row>
    <row r="580" spans="1:38" x14ac:dyDescent="0.3">
      <c r="A580" s="1">
        <v>1094300</v>
      </c>
      <c r="B580" s="1">
        <v>1018604</v>
      </c>
      <c r="C580" s="1" t="s">
        <v>1787</v>
      </c>
      <c r="D580" s="1" t="s">
        <v>1788</v>
      </c>
      <c r="E580" s="2" t="s">
        <v>4284</v>
      </c>
      <c r="F580" s="1" t="s">
        <v>324</v>
      </c>
      <c r="J580" s="1">
        <v>2000</v>
      </c>
      <c r="K580" s="1">
        <v>2014</v>
      </c>
      <c r="M580" s="1" t="s">
        <v>29</v>
      </c>
      <c r="Q580" s="1" t="s">
        <v>16</v>
      </c>
      <c r="AK580" s="1"/>
      <c r="AL580" s="1"/>
    </row>
    <row r="581" spans="1:38" x14ac:dyDescent="0.3">
      <c r="A581" s="1">
        <v>1094319</v>
      </c>
      <c r="B581" s="1">
        <v>1018622</v>
      </c>
      <c r="C581" s="1" t="s">
        <v>1789</v>
      </c>
      <c r="D581" s="1" t="s">
        <v>1790</v>
      </c>
      <c r="E581" s="2" t="s">
        <v>4064</v>
      </c>
      <c r="F581" s="1" t="s">
        <v>324</v>
      </c>
      <c r="J581" s="1">
        <v>1956</v>
      </c>
      <c r="K581" s="1">
        <v>2012</v>
      </c>
      <c r="M581" s="1" t="s">
        <v>29</v>
      </c>
      <c r="Q581" s="1" t="s">
        <v>16</v>
      </c>
      <c r="AK581" s="1"/>
      <c r="AL581" s="1"/>
    </row>
    <row r="582" spans="1:38" x14ac:dyDescent="0.3">
      <c r="A582" s="1">
        <v>1094320</v>
      </c>
      <c r="B582" s="1">
        <v>1018623</v>
      </c>
      <c r="C582" s="1" t="s">
        <v>1791</v>
      </c>
      <c r="D582" s="1" t="s">
        <v>1792</v>
      </c>
      <c r="E582" s="2" t="s">
        <v>4611</v>
      </c>
      <c r="F582" s="1" t="s">
        <v>324</v>
      </c>
      <c r="J582" s="1">
        <v>2002</v>
      </c>
      <c r="K582" s="1">
        <v>2018</v>
      </c>
      <c r="Q582" s="1" t="s">
        <v>16</v>
      </c>
      <c r="AK582" s="1"/>
      <c r="AL582" s="1"/>
    </row>
    <row r="583" spans="1:38" x14ac:dyDescent="0.3">
      <c r="A583" s="1">
        <v>1094324</v>
      </c>
      <c r="B583" s="1">
        <v>1018627</v>
      </c>
      <c r="C583" s="1" t="s">
        <v>1793</v>
      </c>
      <c r="D583" s="1" t="s">
        <v>1794</v>
      </c>
      <c r="E583" s="2" t="s">
        <v>4392</v>
      </c>
      <c r="F583" s="1" t="s">
        <v>324</v>
      </c>
      <c r="J583" s="1">
        <v>1992</v>
      </c>
      <c r="K583" s="1">
        <v>2016</v>
      </c>
      <c r="Q583" s="1" t="s">
        <v>16</v>
      </c>
      <c r="AK583" s="1"/>
      <c r="AL583" s="1"/>
    </row>
    <row r="584" spans="1:38" x14ac:dyDescent="0.3">
      <c r="A584" s="1">
        <v>1094348</v>
      </c>
      <c r="B584" s="1">
        <v>1018648</v>
      </c>
      <c r="C584" s="1" t="s">
        <v>1795</v>
      </c>
      <c r="D584" s="1" t="s">
        <v>1796</v>
      </c>
      <c r="E584" s="2" t="s">
        <v>4511</v>
      </c>
      <c r="F584" s="1" t="s">
        <v>324</v>
      </c>
      <c r="J584" s="1">
        <v>1955</v>
      </c>
      <c r="K584" s="1">
        <v>2018</v>
      </c>
      <c r="Q584" s="1" t="s">
        <v>16</v>
      </c>
      <c r="AF584" s="1" t="s">
        <v>570</v>
      </c>
      <c r="AG584" s="1" t="s">
        <v>580</v>
      </c>
      <c r="AK584" s="1"/>
      <c r="AL584" s="1"/>
    </row>
    <row r="585" spans="1:38" x14ac:dyDescent="0.3">
      <c r="A585" s="1">
        <v>1094349</v>
      </c>
      <c r="B585" s="1"/>
      <c r="C585" s="1" t="s">
        <v>1797</v>
      </c>
      <c r="D585" s="1" t="s">
        <v>1798</v>
      </c>
      <c r="E585" s="2" t="s">
        <v>3594</v>
      </c>
      <c r="J585" s="1">
        <v>1957</v>
      </c>
      <c r="K585" s="1">
        <v>2004</v>
      </c>
      <c r="M585" s="1" t="s">
        <v>21</v>
      </c>
      <c r="Q585" s="1" t="s">
        <v>543</v>
      </c>
      <c r="AK585" s="1"/>
      <c r="AL585" s="1"/>
    </row>
    <row r="586" spans="1:38" x14ac:dyDescent="0.3">
      <c r="A586" s="1">
        <v>1094350</v>
      </c>
      <c r="B586" s="1">
        <v>1018649</v>
      </c>
      <c r="C586" s="1" t="s">
        <v>1799</v>
      </c>
      <c r="D586" s="1" t="s">
        <v>1800</v>
      </c>
      <c r="E586" s="2" t="s">
        <v>4200</v>
      </c>
      <c r="F586" s="1" t="s">
        <v>324</v>
      </c>
      <c r="J586" s="1">
        <v>1957</v>
      </c>
      <c r="K586" s="1">
        <v>2013</v>
      </c>
      <c r="Q586" s="1" t="s">
        <v>16</v>
      </c>
      <c r="AK586" s="1"/>
      <c r="AL586" s="1"/>
    </row>
    <row r="587" spans="1:38" x14ac:dyDescent="0.3">
      <c r="A587" s="1">
        <v>1094351</v>
      </c>
      <c r="B587" s="1">
        <v>1018650</v>
      </c>
      <c r="C587" s="1" t="s">
        <v>1801</v>
      </c>
      <c r="D587" s="1" t="s">
        <v>1802</v>
      </c>
      <c r="E587" s="2" t="s">
        <v>3921</v>
      </c>
      <c r="F587" s="1" t="s">
        <v>324</v>
      </c>
      <c r="J587" s="1">
        <v>1959</v>
      </c>
      <c r="K587" s="1">
        <v>2010</v>
      </c>
      <c r="Q587" s="1" t="s">
        <v>16</v>
      </c>
      <c r="AF587" s="1" t="s">
        <v>570</v>
      </c>
      <c r="AK587" s="1"/>
      <c r="AL587" s="1"/>
    </row>
    <row r="588" spans="1:38" x14ac:dyDescent="0.3">
      <c r="A588" s="1">
        <v>1094356</v>
      </c>
      <c r="B588" s="1">
        <v>1018655</v>
      </c>
      <c r="C588" s="1" t="s">
        <v>1803</v>
      </c>
      <c r="D588" s="1" t="s">
        <v>1804</v>
      </c>
      <c r="E588" s="2" t="s">
        <v>4512</v>
      </c>
      <c r="F588" s="1" t="s">
        <v>324</v>
      </c>
      <c r="J588" s="1">
        <v>1967</v>
      </c>
      <c r="K588" s="1">
        <v>2018</v>
      </c>
      <c r="Q588" s="1" t="s">
        <v>16</v>
      </c>
      <c r="AK588" s="1"/>
      <c r="AL588" s="1"/>
    </row>
    <row r="589" spans="1:38" x14ac:dyDescent="0.3">
      <c r="A589" s="1">
        <v>1094358</v>
      </c>
      <c r="B589" s="1">
        <v>1018657</v>
      </c>
      <c r="C589" s="1" t="s">
        <v>1805</v>
      </c>
      <c r="D589" s="1" t="s">
        <v>1806</v>
      </c>
      <c r="E589" s="2" t="s">
        <v>4612</v>
      </c>
      <c r="F589" s="1" t="s">
        <v>324</v>
      </c>
      <c r="J589" s="1">
        <v>1969</v>
      </c>
      <c r="K589" s="1">
        <v>2018</v>
      </c>
      <c r="Q589" s="1" t="s">
        <v>16</v>
      </c>
      <c r="AK589" s="1"/>
      <c r="AL589" s="1"/>
    </row>
    <row r="590" spans="1:38" x14ac:dyDescent="0.3">
      <c r="A590" s="1">
        <v>1094365</v>
      </c>
      <c r="B590" s="1"/>
      <c r="C590" s="1" t="s">
        <v>1807</v>
      </c>
      <c r="D590" s="1" t="s">
        <v>1808</v>
      </c>
      <c r="E590" s="2" t="s">
        <v>3595</v>
      </c>
      <c r="J590" s="1">
        <v>1958</v>
      </c>
      <c r="K590" s="1">
        <v>2004</v>
      </c>
      <c r="M590" s="1" t="s">
        <v>21</v>
      </c>
      <c r="Q590" s="1" t="s">
        <v>543</v>
      </c>
      <c r="AK590" s="1"/>
      <c r="AL590" s="1"/>
    </row>
    <row r="591" spans="1:38" x14ac:dyDescent="0.3">
      <c r="A591" s="1">
        <v>1094367</v>
      </c>
      <c r="B591" s="1"/>
      <c r="C591" s="1" t="s">
        <v>1809</v>
      </c>
      <c r="D591" s="1" t="s">
        <v>1810</v>
      </c>
      <c r="E591" s="2" t="s">
        <v>3596</v>
      </c>
      <c r="J591" s="1">
        <v>1957</v>
      </c>
      <c r="K591" s="1">
        <v>2004</v>
      </c>
      <c r="M591" s="1" t="s">
        <v>21</v>
      </c>
      <c r="Q591" s="1" t="s">
        <v>543</v>
      </c>
      <c r="AK591" s="1"/>
      <c r="AL591" s="1"/>
    </row>
    <row r="592" spans="1:38" x14ac:dyDescent="0.3">
      <c r="A592" s="1">
        <v>1094375</v>
      </c>
      <c r="B592" s="1">
        <v>1018671</v>
      </c>
      <c r="C592" s="1" t="s">
        <v>1811</v>
      </c>
      <c r="D592" s="1" t="s">
        <v>1812</v>
      </c>
      <c r="E592" s="2" t="s">
        <v>3597</v>
      </c>
      <c r="J592" s="1">
        <v>1957</v>
      </c>
      <c r="K592" s="1">
        <v>2004</v>
      </c>
      <c r="M592" s="1" t="s">
        <v>21</v>
      </c>
      <c r="Q592" s="1" t="s">
        <v>33</v>
      </c>
      <c r="AK592" s="1"/>
      <c r="AL592" s="1"/>
    </row>
    <row r="593" spans="1:38" x14ac:dyDescent="0.3">
      <c r="A593" s="1">
        <v>1094386</v>
      </c>
      <c r="B593" s="1">
        <v>1018680</v>
      </c>
      <c r="C593" s="1" t="s">
        <v>1813</v>
      </c>
      <c r="D593" s="1" t="s">
        <v>1814</v>
      </c>
      <c r="E593" s="2" t="s">
        <v>3598</v>
      </c>
      <c r="F593" s="1" t="s">
        <v>369</v>
      </c>
      <c r="J593" s="1">
        <v>1917</v>
      </c>
      <c r="K593" s="1">
        <v>2004</v>
      </c>
      <c r="Q593" s="1" t="s">
        <v>27</v>
      </c>
      <c r="AK593" s="1"/>
      <c r="AL593" s="1"/>
    </row>
    <row r="594" spans="1:38" x14ac:dyDescent="0.3">
      <c r="A594" s="1">
        <v>1094389</v>
      </c>
      <c r="B594" s="1">
        <v>1008796</v>
      </c>
      <c r="C594" s="1" t="s">
        <v>1815</v>
      </c>
      <c r="D594" s="1" t="s">
        <v>1816</v>
      </c>
      <c r="E594" s="2" t="s">
        <v>3599</v>
      </c>
      <c r="F594" s="1" t="s">
        <v>282</v>
      </c>
      <c r="J594" s="1">
        <v>1927</v>
      </c>
      <c r="K594" s="1">
        <v>2004</v>
      </c>
      <c r="M594" s="1" t="s">
        <v>55</v>
      </c>
      <c r="N594" s="1" t="s">
        <v>102</v>
      </c>
      <c r="Q594" s="1" t="s">
        <v>27</v>
      </c>
      <c r="R594" s="1" t="s">
        <v>32</v>
      </c>
      <c r="T594" s="1" t="s">
        <v>50</v>
      </c>
      <c r="AK594" s="1"/>
      <c r="AL594" s="1"/>
    </row>
    <row r="595" spans="1:38" x14ac:dyDescent="0.3">
      <c r="A595" s="1">
        <v>1094391</v>
      </c>
      <c r="B595" s="1">
        <v>1018685</v>
      </c>
      <c r="C595" s="1" t="s">
        <v>1817</v>
      </c>
      <c r="D595" s="1" t="s">
        <v>1818</v>
      </c>
      <c r="E595" s="2" t="s">
        <v>4393</v>
      </c>
      <c r="J595" s="1">
        <v>1957</v>
      </c>
      <c r="Q595" s="1" t="s">
        <v>91</v>
      </c>
      <c r="AK595" s="1"/>
      <c r="AL595" s="1"/>
    </row>
    <row r="596" spans="1:38" x14ac:dyDescent="0.3">
      <c r="A596" s="1">
        <v>1094392</v>
      </c>
      <c r="B596" s="1"/>
      <c r="C596" s="1" t="s">
        <v>1819</v>
      </c>
      <c r="D596" s="1" t="s">
        <v>1820</v>
      </c>
      <c r="E596" s="2" t="s">
        <v>3600</v>
      </c>
      <c r="J596" s="1">
        <v>1957</v>
      </c>
      <c r="K596" s="1">
        <v>2004</v>
      </c>
      <c r="M596" s="1" t="s">
        <v>21</v>
      </c>
      <c r="Q596" s="1" t="s">
        <v>543</v>
      </c>
      <c r="AK596" s="1"/>
      <c r="AL596" s="1"/>
    </row>
    <row r="597" spans="1:38" x14ac:dyDescent="0.3">
      <c r="A597" s="1">
        <v>1094393</v>
      </c>
      <c r="B597" s="1"/>
      <c r="C597" s="1" t="s">
        <v>1821</v>
      </c>
      <c r="D597" s="1" t="s">
        <v>1822</v>
      </c>
      <c r="E597" s="2" t="s">
        <v>3638</v>
      </c>
      <c r="J597" s="1">
        <v>1958</v>
      </c>
      <c r="K597" s="1">
        <v>2005</v>
      </c>
      <c r="M597" s="1" t="s">
        <v>21</v>
      </c>
      <c r="Q597" s="1" t="s">
        <v>543</v>
      </c>
      <c r="AK597" s="1"/>
      <c r="AL597" s="1"/>
    </row>
    <row r="598" spans="1:38" x14ac:dyDescent="0.3">
      <c r="A598" s="1">
        <v>1094400</v>
      </c>
      <c r="B598" s="1">
        <v>1000847</v>
      </c>
      <c r="C598" s="1" t="s">
        <v>1823</v>
      </c>
      <c r="D598" s="1" t="s">
        <v>1824</v>
      </c>
      <c r="E598" s="2" t="s">
        <v>3565</v>
      </c>
      <c r="F598" s="1" t="s">
        <v>37</v>
      </c>
      <c r="G598" s="1" t="s">
        <v>118</v>
      </c>
      <c r="J598" s="1">
        <v>1953</v>
      </c>
      <c r="K598" s="1">
        <v>2003</v>
      </c>
      <c r="M598" s="1" t="s">
        <v>21</v>
      </c>
      <c r="Q598" s="1" t="s">
        <v>22</v>
      </c>
      <c r="AK598" s="1"/>
      <c r="AL598" s="1"/>
    </row>
    <row r="599" spans="1:38" x14ac:dyDescent="0.3">
      <c r="A599" s="1">
        <v>1094401</v>
      </c>
      <c r="B599" s="1">
        <v>1018692</v>
      </c>
      <c r="C599" s="1" t="s">
        <v>1825</v>
      </c>
      <c r="D599" s="1" t="s">
        <v>1826</v>
      </c>
      <c r="E599" s="2" t="s">
        <v>3965</v>
      </c>
      <c r="F599" s="1" t="s">
        <v>324</v>
      </c>
      <c r="J599" s="1">
        <v>1971</v>
      </c>
      <c r="K599" s="1">
        <v>2011</v>
      </c>
      <c r="Q599" s="1" t="s">
        <v>27</v>
      </c>
      <c r="R599" s="1" t="s">
        <v>16</v>
      </c>
      <c r="AF599" s="1" t="s">
        <v>570</v>
      </c>
      <c r="AK599" s="1"/>
      <c r="AL599" s="1"/>
    </row>
    <row r="600" spans="1:38" x14ac:dyDescent="0.3">
      <c r="A600" s="1">
        <v>1094402</v>
      </c>
      <c r="B600" s="1">
        <v>1018693</v>
      </c>
      <c r="C600" s="1" t="s">
        <v>1827</v>
      </c>
      <c r="D600" s="1" t="s">
        <v>1828</v>
      </c>
      <c r="E600" s="2" t="s">
        <v>3966</v>
      </c>
      <c r="F600" s="1" t="s">
        <v>324</v>
      </c>
      <c r="J600" s="1">
        <v>1971</v>
      </c>
      <c r="K600" s="1">
        <v>2011</v>
      </c>
      <c r="Q600" s="1" t="s">
        <v>16</v>
      </c>
      <c r="AF600" s="1" t="s">
        <v>570</v>
      </c>
      <c r="AK600" s="1"/>
      <c r="AL600" s="1"/>
    </row>
    <row r="601" spans="1:38" x14ac:dyDescent="0.3">
      <c r="A601" s="1">
        <v>1094490</v>
      </c>
      <c r="B601" s="1">
        <v>1018774</v>
      </c>
      <c r="C601" s="1" t="s">
        <v>1829</v>
      </c>
      <c r="D601" s="1" t="s">
        <v>1830</v>
      </c>
      <c r="E601" s="2" t="s">
        <v>3639</v>
      </c>
      <c r="F601" s="1" t="s">
        <v>370</v>
      </c>
      <c r="J601" s="1">
        <v>1916</v>
      </c>
      <c r="K601" s="1">
        <v>2005</v>
      </c>
      <c r="Q601" s="1" t="s">
        <v>27</v>
      </c>
      <c r="AK601" s="1"/>
      <c r="AL601" s="1"/>
    </row>
    <row r="602" spans="1:38" x14ac:dyDescent="0.3">
      <c r="A602" s="1">
        <v>1094614</v>
      </c>
      <c r="B602" s="1">
        <v>1018889</v>
      </c>
      <c r="C602" s="1" t="s">
        <v>1831</v>
      </c>
      <c r="D602" s="1" t="s">
        <v>1832</v>
      </c>
      <c r="E602" s="2" t="s">
        <v>4333</v>
      </c>
      <c r="J602" s="1">
        <v>1926</v>
      </c>
      <c r="Q602" s="1" t="s">
        <v>91</v>
      </c>
      <c r="AK602" s="1"/>
      <c r="AL602" s="1"/>
    </row>
    <row r="603" spans="1:38" x14ac:dyDescent="0.3">
      <c r="A603" s="1">
        <v>1094616</v>
      </c>
      <c r="B603" s="1">
        <v>1018891</v>
      </c>
      <c r="C603" s="1" t="s">
        <v>1833</v>
      </c>
      <c r="D603" s="1" t="s">
        <v>1834</v>
      </c>
      <c r="E603" s="2" t="s">
        <v>3720</v>
      </c>
      <c r="F603" s="1" t="s">
        <v>322</v>
      </c>
      <c r="J603" s="1">
        <v>1967</v>
      </c>
      <c r="K603" s="1">
        <v>2007</v>
      </c>
      <c r="Q603" s="1" t="s">
        <v>16</v>
      </c>
      <c r="AK603" s="1"/>
      <c r="AL603" s="1"/>
    </row>
    <row r="604" spans="1:38" x14ac:dyDescent="0.3">
      <c r="A604" s="1">
        <v>1094622</v>
      </c>
      <c r="B604" s="1">
        <v>1018897</v>
      </c>
      <c r="C604" s="1" t="s">
        <v>1835</v>
      </c>
      <c r="D604" s="1" t="s">
        <v>1836</v>
      </c>
      <c r="E604" s="2" t="s">
        <v>3640</v>
      </c>
      <c r="F604" s="1" t="s">
        <v>371</v>
      </c>
      <c r="G604" s="1" t="s">
        <v>322</v>
      </c>
      <c r="J604" s="1">
        <v>1967</v>
      </c>
      <c r="K604" s="1">
        <v>2005</v>
      </c>
      <c r="M604" s="1" t="s">
        <v>29</v>
      </c>
      <c r="Q604" s="1" t="s">
        <v>16</v>
      </c>
      <c r="AK604" s="1"/>
      <c r="AL604" s="1"/>
    </row>
    <row r="605" spans="1:38" x14ac:dyDescent="0.3">
      <c r="A605" s="1">
        <v>1094695</v>
      </c>
      <c r="B605" s="1">
        <v>1018967</v>
      </c>
      <c r="C605" s="1" t="s">
        <v>1837</v>
      </c>
      <c r="D605" s="1" t="s">
        <v>1838</v>
      </c>
      <c r="E605" s="2" t="s">
        <v>4613</v>
      </c>
      <c r="F605" s="1" t="s">
        <v>305</v>
      </c>
      <c r="J605" s="1">
        <v>2004</v>
      </c>
      <c r="K605" s="1">
        <v>2015</v>
      </c>
      <c r="Q605" s="1" t="s">
        <v>35</v>
      </c>
      <c r="R605" s="1" t="s">
        <v>16</v>
      </c>
      <c r="T605" s="1" t="s">
        <v>86</v>
      </c>
      <c r="AK605" s="1"/>
      <c r="AL605" s="1"/>
    </row>
    <row r="606" spans="1:38" x14ac:dyDescent="0.3">
      <c r="A606" s="1">
        <v>1094747</v>
      </c>
      <c r="B606" s="1">
        <v>1019015</v>
      </c>
      <c r="C606" s="1" t="s">
        <v>1839</v>
      </c>
      <c r="D606" s="1" t="s">
        <v>1840</v>
      </c>
      <c r="E606" s="2" t="s">
        <v>3671</v>
      </c>
      <c r="J606" s="1">
        <v>1926</v>
      </c>
      <c r="K606" s="1">
        <v>2006</v>
      </c>
      <c r="Q606" s="1" t="s">
        <v>91</v>
      </c>
      <c r="AK606" s="1"/>
      <c r="AL606" s="1"/>
    </row>
    <row r="607" spans="1:38" x14ac:dyDescent="0.3">
      <c r="A607" s="1">
        <v>1094774</v>
      </c>
      <c r="B607" s="1">
        <v>1019040</v>
      </c>
      <c r="C607" s="1" t="s">
        <v>1841</v>
      </c>
      <c r="D607" s="1" t="s">
        <v>1842</v>
      </c>
      <c r="E607" s="2" t="s">
        <v>4614</v>
      </c>
      <c r="J607" s="1">
        <v>1941</v>
      </c>
      <c r="Q607" s="1" t="s">
        <v>91</v>
      </c>
      <c r="AK607" s="1"/>
      <c r="AL607" s="1"/>
    </row>
    <row r="608" spans="1:38" x14ac:dyDescent="0.3">
      <c r="A608" s="1">
        <v>1094802</v>
      </c>
      <c r="B608" s="1">
        <v>1019058</v>
      </c>
      <c r="C608" s="1" t="s">
        <v>1843</v>
      </c>
      <c r="D608" s="1" t="s">
        <v>1844</v>
      </c>
      <c r="E608" s="2" t="s">
        <v>4717</v>
      </c>
      <c r="F608" s="1" t="s">
        <v>324</v>
      </c>
      <c r="J608" s="1">
        <v>1957</v>
      </c>
      <c r="Q608" s="1" t="s">
        <v>16</v>
      </c>
      <c r="AK608" s="1"/>
      <c r="AL608" s="1"/>
    </row>
    <row r="609" spans="1:38" x14ac:dyDescent="0.3">
      <c r="A609" s="1">
        <v>1095023</v>
      </c>
      <c r="B609" s="1">
        <v>1019214</v>
      </c>
      <c r="C609" s="1" t="s">
        <v>1845</v>
      </c>
      <c r="D609" s="1" t="s">
        <v>1846</v>
      </c>
      <c r="E609" s="2" t="s">
        <v>4334</v>
      </c>
      <c r="J609" s="1">
        <v>1926</v>
      </c>
      <c r="Q609" s="1" t="s">
        <v>91</v>
      </c>
      <c r="AK609" s="1"/>
      <c r="AL609" s="1"/>
    </row>
    <row r="610" spans="1:38" x14ac:dyDescent="0.3">
      <c r="A610" s="1">
        <v>1095339</v>
      </c>
      <c r="B610" s="1">
        <v>1019450</v>
      </c>
      <c r="C610" s="1" t="s">
        <v>1847</v>
      </c>
      <c r="D610" s="1" t="s">
        <v>1848</v>
      </c>
      <c r="E610" s="2" t="s">
        <v>3721</v>
      </c>
      <c r="F610" s="1" t="s">
        <v>372</v>
      </c>
      <c r="J610" s="1">
        <v>1974</v>
      </c>
      <c r="K610" s="1">
        <v>2007</v>
      </c>
      <c r="M610" s="1" t="s">
        <v>29</v>
      </c>
      <c r="Q610" s="1" t="s">
        <v>16</v>
      </c>
      <c r="AF610" s="1" t="s">
        <v>622</v>
      </c>
      <c r="AG610" s="1" t="s">
        <v>590</v>
      </c>
      <c r="AK610" s="1"/>
      <c r="AL610" s="1"/>
    </row>
    <row r="611" spans="1:38" x14ac:dyDescent="0.3">
      <c r="A611" s="1">
        <v>1095340</v>
      </c>
      <c r="B611" s="1">
        <v>1019451</v>
      </c>
      <c r="C611" s="1" t="s">
        <v>1849</v>
      </c>
      <c r="D611" s="1" t="s">
        <v>1850</v>
      </c>
      <c r="E611" s="2" t="s">
        <v>3722</v>
      </c>
      <c r="F611" s="1" t="s">
        <v>372</v>
      </c>
      <c r="J611" s="1">
        <v>1975</v>
      </c>
      <c r="K611" s="1">
        <v>2007</v>
      </c>
      <c r="M611" s="1" t="s">
        <v>29</v>
      </c>
      <c r="Q611" s="1" t="s">
        <v>16</v>
      </c>
      <c r="AF611" s="1" t="s">
        <v>622</v>
      </c>
      <c r="AG611" s="1" t="s">
        <v>590</v>
      </c>
      <c r="AK611" s="1"/>
      <c r="AL611" s="1"/>
    </row>
    <row r="612" spans="1:38" x14ac:dyDescent="0.3">
      <c r="A612" s="1">
        <v>1095341</v>
      </c>
      <c r="B612" s="1">
        <v>1019452</v>
      </c>
      <c r="C612" s="1" t="s">
        <v>1851</v>
      </c>
      <c r="D612" s="1" t="s">
        <v>1852</v>
      </c>
      <c r="E612" s="2" t="s">
        <v>3723</v>
      </c>
      <c r="F612" s="1" t="s">
        <v>372</v>
      </c>
      <c r="J612" s="1">
        <v>1974</v>
      </c>
      <c r="K612" s="1">
        <v>2007</v>
      </c>
      <c r="M612" s="1" t="s">
        <v>29</v>
      </c>
      <c r="Q612" s="1" t="s">
        <v>16</v>
      </c>
      <c r="AF612" s="1" t="s">
        <v>622</v>
      </c>
      <c r="AG612" s="1" t="s">
        <v>590</v>
      </c>
      <c r="AK612" s="1"/>
      <c r="AL612" s="1"/>
    </row>
    <row r="613" spans="1:38" x14ac:dyDescent="0.3">
      <c r="A613" s="1">
        <v>1095343</v>
      </c>
      <c r="B613" s="1">
        <v>1019454</v>
      </c>
      <c r="C613" s="1" t="s">
        <v>1853</v>
      </c>
      <c r="D613" s="1" t="s">
        <v>1854</v>
      </c>
      <c r="E613" s="2" t="s">
        <v>3724</v>
      </c>
      <c r="F613" s="1" t="s">
        <v>372</v>
      </c>
      <c r="J613" s="1">
        <v>1973</v>
      </c>
      <c r="K613" s="1">
        <v>2007</v>
      </c>
      <c r="M613" s="1" t="s">
        <v>29</v>
      </c>
      <c r="Q613" s="1" t="s">
        <v>16</v>
      </c>
      <c r="AF613" s="1" t="s">
        <v>622</v>
      </c>
      <c r="AG613" s="1" t="s">
        <v>590</v>
      </c>
      <c r="AK613" s="1"/>
      <c r="AL613" s="1"/>
    </row>
    <row r="614" spans="1:38" x14ac:dyDescent="0.3">
      <c r="A614" s="1">
        <v>1095377</v>
      </c>
      <c r="B614" s="1"/>
      <c r="C614" s="1" t="s">
        <v>1855</v>
      </c>
      <c r="D614" s="1" t="s">
        <v>1856</v>
      </c>
      <c r="E614" s="2" t="s">
        <v>3641</v>
      </c>
      <c r="F614" s="1" t="s">
        <v>1857</v>
      </c>
      <c r="J614" s="1">
        <v>1955</v>
      </c>
      <c r="K614" s="1">
        <v>2005</v>
      </c>
      <c r="Q614" s="1" t="s">
        <v>617</v>
      </c>
      <c r="R614" s="1" t="s">
        <v>16</v>
      </c>
      <c r="AK614" s="1"/>
      <c r="AL614" s="1"/>
    </row>
    <row r="615" spans="1:38" x14ac:dyDescent="0.3">
      <c r="A615" s="1">
        <v>1095397</v>
      </c>
      <c r="B615" s="1">
        <v>1019494</v>
      </c>
      <c r="C615" s="1" t="s">
        <v>1858</v>
      </c>
      <c r="D615" s="1" t="s">
        <v>1859</v>
      </c>
      <c r="E615" s="2" t="s">
        <v>4394</v>
      </c>
      <c r="J615" s="1">
        <v>1948</v>
      </c>
      <c r="Q615" s="1" t="s">
        <v>91</v>
      </c>
      <c r="AK615" s="1"/>
      <c r="AL615" s="1"/>
    </row>
    <row r="616" spans="1:38" x14ac:dyDescent="0.3">
      <c r="A616" s="1">
        <v>1095399</v>
      </c>
      <c r="B616" s="1">
        <v>1019495</v>
      </c>
      <c r="C616" s="1" t="s">
        <v>1860</v>
      </c>
      <c r="D616" s="1" t="s">
        <v>1861</v>
      </c>
      <c r="E616" s="2" t="s">
        <v>4395</v>
      </c>
      <c r="J616" s="1">
        <v>1952</v>
      </c>
      <c r="Q616" s="1" t="s">
        <v>90</v>
      </c>
      <c r="R616" s="1" t="s">
        <v>91</v>
      </c>
      <c r="AK616" s="1"/>
      <c r="AL616" s="1"/>
    </row>
    <row r="617" spans="1:38" x14ac:dyDescent="0.3">
      <c r="A617" s="1">
        <v>1095543</v>
      </c>
      <c r="B617" s="1">
        <v>1019607</v>
      </c>
      <c r="C617" s="1" t="s">
        <v>1862</v>
      </c>
      <c r="D617" s="1" t="s">
        <v>1863</v>
      </c>
      <c r="E617" s="2" t="s">
        <v>4201</v>
      </c>
      <c r="F617" s="1" t="s">
        <v>329</v>
      </c>
      <c r="J617" s="1">
        <v>1938</v>
      </c>
      <c r="K617" s="1">
        <v>2013</v>
      </c>
      <c r="Q617" s="1" t="s">
        <v>35</v>
      </c>
      <c r="R617" s="1" t="s">
        <v>16</v>
      </c>
      <c r="T617" s="1" t="s">
        <v>136</v>
      </c>
      <c r="AF617" s="1" t="s">
        <v>567</v>
      </c>
      <c r="AK617" s="1"/>
      <c r="AL617" s="1"/>
    </row>
    <row r="618" spans="1:38" x14ac:dyDescent="0.3">
      <c r="A618" s="1">
        <v>1095739</v>
      </c>
      <c r="B618" s="1">
        <v>1019700</v>
      </c>
      <c r="C618" s="1" t="s">
        <v>1864</v>
      </c>
      <c r="D618" s="1" t="s">
        <v>1865</v>
      </c>
      <c r="E618" s="2" t="s">
        <v>4202</v>
      </c>
      <c r="J618" s="1">
        <v>1939</v>
      </c>
      <c r="K618" s="1">
        <v>2013</v>
      </c>
      <c r="Q618" s="1" t="s">
        <v>16</v>
      </c>
      <c r="T618" s="1" t="s">
        <v>18</v>
      </c>
      <c r="AF618" s="1" t="s">
        <v>567</v>
      </c>
      <c r="AK618" s="1"/>
      <c r="AL618" s="1"/>
    </row>
    <row r="619" spans="1:38" x14ac:dyDescent="0.3">
      <c r="A619" s="1">
        <v>1095768</v>
      </c>
      <c r="B619" s="1">
        <v>1019720</v>
      </c>
      <c r="C619" s="1" t="s">
        <v>1866</v>
      </c>
      <c r="D619" s="1" t="s">
        <v>1867</v>
      </c>
      <c r="E619" s="2" t="s">
        <v>3672</v>
      </c>
      <c r="F619" s="1" t="s">
        <v>324</v>
      </c>
      <c r="G619" s="1" t="s">
        <v>368</v>
      </c>
      <c r="J619" s="1">
        <v>1973</v>
      </c>
      <c r="K619" s="1">
        <v>2006</v>
      </c>
      <c r="M619" s="1" t="s">
        <v>29</v>
      </c>
      <c r="Q619" s="1" t="s">
        <v>16</v>
      </c>
      <c r="AK619" s="1"/>
      <c r="AL619" s="1"/>
    </row>
    <row r="620" spans="1:38" x14ac:dyDescent="0.3">
      <c r="A620" s="1">
        <v>1095793</v>
      </c>
      <c r="B620" s="1">
        <v>1019740</v>
      </c>
      <c r="C620" s="1" t="s">
        <v>1868</v>
      </c>
      <c r="D620" s="1" t="s">
        <v>1869</v>
      </c>
      <c r="E620" s="2" t="s">
        <v>4615</v>
      </c>
      <c r="F620" s="1" t="s">
        <v>140</v>
      </c>
      <c r="J620" s="1">
        <v>1939</v>
      </c>
      <c r="M620" s="1" t="s">
        <v>139</v>
      </c>
      <c r="N620" s="1" t="s">
        <v>102</v>
      </c>
      <c r="Q620" s="1" t="s">
        <v>27</v>
      </c>
      <c r="T620" s="1" t="s">
        <v>58</v>
      </c>
      <c r="U620" s="1" t="s">
        <v>48</v>
      </c>
      <c r="V620" s="1" t="s">
        <v>316</v>
      </c>
      <c r="AF620" s="1" t="s">
        <v>570</v>
      </c>
      <c r="AG620" s="1" t="s">
        <v>603</v>
      </c>
      <c r="AK620" s="1"/>
      <c r="AL620" s="1"/>
    </row>
    <row r="621" spans="1:38" x14ac:dyDescent="0.3">
      <c r="A621" s="1">
        <v>1095801</v>
      </c>
      <c r="B621" s="1">
        <v>1019746</v>
      </c>
      <c r="C621" s="1" t="s">
        <v>1870</v>
      </c>
      <c r="D621" s="1" t="s">
        <v>1871</v>
      </c>
      <c r="E621" s="2" t="s">
        <v>3725</v>
      </c>
      <c r="F621" s="1" t="s">
        <v>373</v>
      </c>
      <c r="G621" s="1" t="s">
        <v>364</v>
      </c>
      <c r="J621" s="1">
        <v>1963</v>
      </c>
      <c r="K621" s="1">
        <v>2007</v>
      </c>
      <c r="M621" s="1" t="s">
        <v>29</v>
      </c>
      <c r="Q621" s="1" t="s">
        <v>16</v>
      </c>
      <c r="AF621" s="1" t="s">
        <v>364</v>
      </c>
      <c r="AK621" s="1"/>
      <c r="AL621" s="1"/>
    </row>
    <row r="622" spans="1:38" x14ac:dyDescent="0.3">
      <c r="A622" s="1">
        <v>1095803</v>
      </c>
      <c r="B622" s="1">
        <v>1019748</v>
      </c>
      <c r="C622" s="1" t="s">
        <v>1872</v>
      </c>
      <c r="D622" s="1" t="s">
        <v>1873</v>
      </c>
      <c r="E622" s="2" t="s">
        <v>3827</v>
      </c>
      <c r="F622" s="1" t="s">
        <v>364</v>
      </c>
      <c r="J622" s="1">
        <v>1967</v>
      </c>
      <c r="K622" s="1">
        <v>2009</v>
      </c>
      <c r="M622" s="1" t="s">
        <v>29</v>
      </c>
      <c r="Q622" s="1" t="s">
        <v>16</v>
      </c>
      <c r="AK622" s="1"/>
      <c r="AL622" s="1"/>
    </row>
    <row r="623" spans="1:38" x14ac:dyDescent="0.3">
      <c r="A623" s="1">
        <v>1095811</v>
      </c>
      <c r="B623" s="1">
        <v>1019756</v>
      </c>
      <c r="C623" s="1" t="s">
        <v>1874</v>
      </c>
      <c r="D623" s="1" t="s">
        <v>1875</v>
      </c>
      <c r="E623" s="2" t="s">
        <v>4718</v>
      </c>
      <c r="F623" s="1" t="s">
        <v>364</v>
      </c>
      <c r="J623" s="1">
        <v>1974</v>
      </c>
      <c r="K623" s="1">
        <v>2019</v>
      </c>
      <c r="Q623" s="1" t="s">
        <v>16</v>
      </c>
      <c r="AF623" s="1" t="s">
        <v>570</v>
      </c>
      <c r="AG623" s="1" t="s">
        <v>580</v>
      </c>
      <c r="AK623" s="1"/>
      <c r="AL623" s="1"/>
    </row>
    <row r="624" spans="1:38" x14ac:dyDescent="0.3">
      <c r="A624" s="1">
        <v>1095817</v>
      </c>
      <c r="B624" s="1">
        <v>1019762</v>
      </c>
      <c r="C624" s="1" t="s">
        <v>1876</v>
      </c>
      <c r="D624" s="1" t="s">
        <v>1877</v>
      </c>
      <c r="E624" s="2" t="s">
        <v>4396</v>
      </c>
      <c r="F624" s="1" t="s">
        <v>364</v>
      </c>
      <c r="J624" s="1">
        <v>1996</v>
      </c>
      <c r="K624" s="1">
        <v>2016</v>
      </c>
      <c r="Q624" s="1" t="s">
        <v>27</v>
      </c>
      <c r="AK624" s="1"/>
      <c r="AL624" s="1"/>
    </row>
    <row r="625" spans="1:38" x14ac:dyDescent="0.3">
      <c r="A625" s="1">
        <v>1095820</v>
      </c>
      <c r="B625" s="1">
        <v>1019765</v>
      </c>
      <c r="C625" s="1" t="s">
        <v>1878</v>
      </c>
      <c r="D625" s="1" t="s">
        <v>1879</v>
      </c>
      <c r="E625" s="2" t="s">
        <v>3828</v>
      </c>
      <c r="F625" s="1" t="s">
        <v>364</v>
      </c>
      <c r="J625" s="1">
        <v>1989</v>
      </c>
      <c r="K625" s="1">
        <v>2009</v>
      </c>
      <c r="M625" s="1" t="s">
        <v>29</v>
      </c>
      <c r="Q625" s="1" t="s">
        <v>27</v>
      </c>
      <c r="AF625" s="1" t="s">
        <v>364</v>
      </c>
      <c r="AK625" s="1"/>
      <c r="AL625" s="1"/>
    </row>
    <row r="626" spans="1:38" x14ac:dyDescent="0.3">
      <c r="A626" s="1">
        <v>1095996</v>
      </c>
      <c r="B626" s="1">
        <v>1019904</v>
      </c>
      <c r="C626" s="1" t="s">
        <v>1880</v>
      </c>
      <c r="D626" s="1" t="s">
        <v>1881</v>
      </c>
      <c r="E626" s="2" t="s">
        <v>4335</v>
      </c>
      <c r="J626" s="1">
        <v>1984</v>
      </c>
      <c r="K626" s="1">
        <v>2015</v>
      </c>
      <c r="M626" s="1" t="s">
        <v>64</v>
      </c>
      <c r="Q626" s="1" t="s">
        <v>374</v>
      </c>
      <c r="AK626" s="1"/>
      <c r="AL626" s="1"/>
    </row>
    <row r="627" spans="1:38" x14ac:dyDescent="0.3">
      <c r="A627" s="1">
        <v>1096126</v>
      </c>
      <c r="B627" s="1">
        <v>1019978</v>
      </c>
      <c r="C627" s="1" t="s">
        <v>1882</v>
      </c>
      <c r="D627" s="1" t="s">
        <v>1883</v>
      </c>
      <c r="E627" s="2" t="s">
        <v>4065</v>
      </c>
      <c r="F627" s="1" t="s">
        <v>375</v>
      </c>
      <c r="J627" s="1">
        <v>1933</v>
      </c>
      <c r="K627" s="1">
        <v>2012</v>
      </c>
      <c r="M627" s="1" t="s">
        <v>17</v>
      </c>
      <c r="Q627" s="1" t="s">
        <v>16</v>
      </c>
      <c r="T627" s="1" t="s">
        <v>86</v>
      </c>
      <c r="AF627" s="1" t="s">
        <v>865</v>
      </c>
      <c r="AK627" s="1"/>
      <c r="AL627" s="1"/>
    </row>
    <row r="628" spans="1:38" x14ac:dyDescent="0.3">
      <c r="A628" s="1">
        <v>1096140</v>
      </c>
      <c r="B628" s="1">
        <v>1019988</v>
      </c>
      <c r="C628" s="1" t="s">
        <v>1884</v>
      </c>
      <c r="D628" s="1" t="s">
        <v>1885</v>
      </c>
      <c r="E628" s="2" t="s">
        <v>4066</v>
      </c>
      <c r="F628" s="1" t="s">
        <v>376</v>
      </c>
      <c r="J628" s="1">
        <v>1933</v>
      </c>
      <c r="K628" s="1">
        <v>2012</v>
      </c>
      <c r="Q628" s="1" t="s">
        <v>16</v>
      </c>
      <c r="T628" s="1" t="s">
        <v>18</v>
      </c>
      <c r="AF628" s="1" t="s">
        <v>865</v>
      </c>
      <c r="AK628" s="1"/>
      <c r="AL628" s="1"/>
    </row>
    <row r="629" spans="1:38" x14ac:dyDescent="0.3">
      <c r="A629" s="1">
        <v>1096145</v>
      </c>
      <c r="B629" s="1">
        <v>1019993</v>
      </c>
      <c r="C629" s="1" t="s">
        <v>1886</v>
      </c>
      <c r="D629" s="1" t="s">
        <v>1887</v>
      </c>
      <c r="E629" s="2" t="s">
        <v>4203</v>
      </c>
      <c r="J629" s="1">
        <v>1934</v>
      </c>
      <c r="K629" s="1">
        <v>2013</v>
      </c>
      <c r="Q629" s="1" t="s">
        <v>16</v>
      </c>
      <c r="T629" s="1" t="s">
        <v>86</v>
      </c>
      <c r="AF629" s="1" t="s">
        <v>567</v>
      </c>
      <c r="AK629" s="1"/>
      <c r="AL629" s="1"/>
    </row>
    <row r="630" spans="1:38" x14ac:dyDescent="0.3">
      <c r="A630" s="1">
        <v>1096146</v>
      </c>
      <c r="B630" s="1">
        <v>1019994</v>
      </c>
      <c r="C630" s="1" t="s">
        <v>1888</v>
      </c>
      <c r="D630" s="1" t="s">
        <v>1889</v>
      </c>
      <c r="E630" s="2" t="s">
        <v>3726</v>
      </c>
      <c r="J630" s="1">
        <v>1934</v>
      </c>
      <c r="K630" s="1">
        <v>2007</v>
      </c>
      <c r="M630" s="1" t="s">
        <v>15</v>
      </c>
      <c r="Q630" s="1" t="s">
        <v>15</v>
      </c>
      <c r="R630" s="1" t="s">
        <v>16</v>
      </c>
      <c r="T630" s="1" t="s">
        <v>18</v>
      </c>
      <c r="AF630" s="1" t="s">
        <v>567</v>
      </c>
      <c r="AK630" s="1"/>
      <c r="AL630" s="1"/>
    </row>
    <row r="631" spans="1:38" x14ac:dyDescent="0.3">
      <c r="A631" s="1">
        <v>1096149</v>
      </c>
      <c r="B631" s="1">
        <v>1019996</v>
      </c>
      <c r="C631" s="1" t="s">
        <v>1890</v>
      </c>
      <c r="D631" s="1" t="s">
        <v>1891</v>
      </c>
      <c r="E631" s="2" t="s">
        <v>4067</v>
      </c>
      <c r="F631" s="1" t="s">
        <v>377</v>
      </c>
      <c r="J631" s="1">
        <v>1935</v>
      </c>
      <c r="K631" s="1">
        <v>2012</v>
      </c>
      <c r="M631" s="1" t="s">
        <v>17</v>
      </c>
      <c r="Q631" s="1" t="s">
        <v>16</v>
      </c>
      <c r="T631" s="1" t="s">
        <v>86</v>
      </c>
      <c r="AF631" s="1" t="s">
        <v>865</v>
      </c>
      <c r="AK631" s="1"/>
      <c r="AL631" s="1"/>
    </row>
    <row r="632" spans="1:38" x14ac:dyDescent="0.3">
      <c r="A632" s="1">
        <v>1096150</v>
      </c>
      <c r="B632" s="1">
        <v>1019997</v>
      </c>
      <c r="C632" s="1" t="s">
        <v>1892</v>
      </c>
      <c r="D632" s="1" t="s">
        <v>1893</v>
      </c>
      <c r="E632" s="2" t="s">
        <v>4068</v>
      </c>
      <c r="J632" s="1">
        <v>1935</v>
      </c>
      <c r="K632" s="1">
        <v>2012</v>
      </c>
      <c r="Q632" s="1" t="s">
        <v>16</v>
      </c>
      <c r="T632" s="1" t="s">
        <v>86</v>
      </c>
      <c r="AF632" s="1" t="s">
        <v>865</v>
      </c>
      <c r="AK632" s="1"/>
      <c r="AL632" s="1"/>
    </row>
    <row r="633" spans="1:38" x14ac:dyDescent="0.3">
      <c r="A633" s="1">
        <v>1096151</v>
      </c>
      <c r="B633" s="1">
        <v>1019998</v>
      </c>
      <c r="C633" s="1" t="s">
        <v>1894</v>
      </c>
      <c r="D633" s="1" t="s">
        <v>1895</v>
      </c>
      <c r="E633" s="2" t="s">
        <v>4285</v>
      </c>
      <c r="F633" s="1" t="s">
        <v>378</v>
      </c>
      <c r="G633" s="1" t="s">
        <v>379</v>
      </c>
      <c r="J633" s="1">
        <v>1934</v>
      </c>
      <c r="K633" s="1">
        <v>2014</v>
      </c>
      <c r="M633" s="1" t="s">
        <v>15</v>
      </c>
      <c r="Q633" s="1" t="s">
        <v>15</v>
      </c>
      <c r="R633" s="1" t="s">
        <v>16</v>
      </c>
      <c r="T633" s="1" t="s">
        <v>18</v>
      </c>
      <c r="AF633" s="1" t="s">
        <v>567</v>
      </c>
      <c r="AK633" s="1"/>
      <c r="AL633" s="1"/>
    </row>
    <row r="634" spans="1:38" x14ac:dyDescent="0.3">
      <c r="A634" s="1">
        <v>1096163</v>
      </c>
      <c r="B634" s="1">
        <v>1020006</v>
      </c>
      <c r="C634" s="1" t="s">
        <v>1896</v>
      </c>
      <c r="D634" s="1" t="s">
        <v>1897</v>
      </c>
      <c r="E634" s="2" t="s">
        <v>4204</v>
      </c>
      <c r="F634" s="1" t="s">
        <v>380</v>
      </c>
      <c r="J634" s="1">
        <v>1936</v>
      </c>
      <c r="K634" s="1">
        <v>2013</v>
      </c>
      <c r="M634" s="1" t="s">
        <v>17</v>
      </c>
      <c r="Q634" s="1" t="s">
        <v>16</v>
      </c>
      <c r="T634" s="1" t="s">
        <v>86</v>
      </c>
      <c r="AF634" s="1" t="s">
        <v>865</v>
      </c>
      <c r="AK634" s="1"/>
      <c r="AL634" s="1"/>
    </row>
    <row r="635" spans="1:38" x14ac:dyDescent="0.3">
      <c r="A635" s="1">
        <v>1096195</v>
      </c>
      <c r="B635" s="1">
        <v>1020034</v>
      </c>
      <c r="C635" s="1" t="s">
        <v>1898</v>
      </c>
      <c r="D635" s="1" t="s">
        <v>1899</v>
      </c>
      <c r="E635" s="2" t="s">
        <v>4397</v>
      </c>
      <c r="J635" s="1">
        <v>1942</v>
      </c>
      <c r="K635" s="1">
        <v>2016</v>
      </c>
      <c r="Q635" s="1" t="s">
        <v>126</v>
      </c>
      <c r="R635" s="1" t="s">
        <v>16</v>
      </c>
      <c r="T635" s="1" t="s">
        <v>86</v>
      </c>
      <c r="AK635" s="1"/>
      <c r="AL635" s="1"/>
    </row>
    <row r="636" spans="1:38" x14ac:dyDescent="0.3">
      <c r="A636" s="1">
        <v>1096221</v>
      </c>
      <c r="B636" s="1">
        <v>1020058</v>
      </c>
      <c r="C636" s="1" t="s">
        <v>1900</v>
      </c>
      <c r="D636" s="1" t="s">
        <v>1901</v>
      </c>
      <c r="E636" s="2" t="s">
        <v>4205</v>
      </c>
      <c r="J636" s="1">
        <v>1945</v>
      </c>
      <c r="K636" s="1">
        <v>2013</v>
      </c>
      <c r="Q636" s="1" t="s">
        <v>16</v>
      </c>
      <c r="T636" s="1" t="s">
        <v>86</v>
      </c>
      <c r="AF636" s="1" t="s">
        <v>567</v>
      </c>
      <c r="AK636" s="1"/>
      <c r="AL636" s="1"/>
    </row>
    <row r="637" spans="1:38" x14ac:dyDescent="0.3">
      <c r="A637" s="1">
        <v>1096238</v>
      </c>
      <c r="B637" s="1">
        <v>1020075</v>
      </c>
      <c r="C637" s="1" t="s">
        <v>1902</v>
      </c>
      <c r="D637" s="1" t="s">
        <v>1903</v>
      </c>
      <c r="E637" s="2" t="s">
        <v>4616</v>
      </c>
      <c r="J637" s="1">
        <v>1947</v>
      </c>
      <c r="Q637" s="1" t="s">
        <v>16</v>
      </c>
      <c r="T637" s="1" t="s">
        <v>86</v>
      </c>
      <c r="AK637" s="1"/>
      <c r="AL637" s="1"/>
    </row>
    <row r="638" spans="1:38" x14ac:dyDescent="0.3">
      <c r="A638" s="1">
        <v>1096300</v>
      </c>
      <c r="B638" s="1">
        <v>1020125</v>
      </c>
      <c r="C638" s="1" t="s">
        <v>1904</v>
      </c>
      <c r="D638" s="1" t="s">
        <v>1905</v>
      </c>
      <c r="E638" s="2" t="s">
        <v>4069</v>
      </c>
      <c r="F638" s="1" t="s">
        <v>381</v>
      </c>
      <c r="J638" s="1">
        <v>1951</v>
      </c>
      <c r="K638" s="1">
        <v>2012</v>
      </c>
      <c r="M638" s="1" t="s">
        <v>15</v>
      </c>
      <c r="Q638" s="1" t="s">
        <v>16</v>
      </c>
      <c r="T638" s="1" t="s">
        <v>86</v>
      </c>
      <c r="AF638" s="1" t="s">
        <v>747</v>
      </c>
      <c r="AK638" s="1"/>
      <c r="AL638" s="1"/>
    </row>
    <row r="639" spans="1:38" x14ac:dyDescent="0.3">
      <c r="A639" s="1">
        <v>1096332</v>
      </c>
      <c r="B639" s="1">
        <v>1020151</v>
      </c>
      <c r="C639" s="1" t="s">
        <v>1906</v>
      </c>
      <c r="D639" s="1" t="s">
        <v>1907</v>
      </c>
      <c r="E639" s="2" t="s">
        <v>3922</v>
      </c>
      <c r="F639" s="1" t="s">
        <v>382</v>
      </c>
      <c r="J639" s="1">
        <v>1955</v>
      </c>
      <c r="K639" s="1">
        <v>2010</v>
      </c>
      <c r="M639" s="1" t="s">
        <v>15</v>
      </c>
      <c r="Q639" s="1" t="s">
        <v>16</v>
      </c>
      <c r="T639" s="1" t="s">
        <v>86</v>
      </c>
      <c r="AK639" s="1"/>
      <c r="AL639" s="1"/>
    </row>
    <row r="640" spans="1:38" x14ac:dyDescent="0.3">
      <c r="A640" s="1">
        <v>1096353</v>
      </c>
      <c r="B640" s="1">
        <v>1020167</v>
      </c>
      <c r="C640" s="1" t="s">
        <v>1908</v>
      </c>
      <c r="D640" s="1" t="s">
        <v>1909</v>
      </c>
      <c r="E640" s="2" t="s">
        <v>4206</v>
      </c>
      <c r="F640" s="1" t="s">
        <v>224</v>
      </c>
      <c r="J640" s="1">
        <v>1958</v>
      </c>
      <c r="K640" s="1">
        <v>2013</v>
      </c>
      <c r="Q640" s="1" t="s">
        <v>16</v>
      </c>
      <c r="T640" s="1" t="s">
        <v>86</v>
      </c>
      <c r="AK640" s="1"/>
      <c r="AL640" s="1"/>
    </row>
    <row r="641" spans="1:38" x14ac:dyDescent="0.3">
      <c r="A641" s="1">
        <v>1096373</v>
      </c>
      <c r="B641" s="1">
        <v>1020184</v>
      </c>
      <c r="C641" s="1" t="s">
        <v>1910</v>
      </c>
      <c r="D641" s="1" t="s">
        <v>1911</v>
      </c>
      <c r="E641" s="2" t="s">
        <v>3923</v>
      </c>
      <c r="J641" s="1">
        <v>1963</v>
      </c>
      <c r="K641" s="1">
        <v>2010</v>
      </c>
      <c r="M641" s="1" t="s">
        <v>15</v>
      </c>
      <c r="Q641" s="1" t="s">
        <v>16</v>
      </c>
      <c r="T641" s="1" t="s">
        <v>86</v>
      </c>
      <c r="AK641" s="1"/>
      <c r="AL641" s="1"/>
    </row>
    <row r="642" spans="1:38" x14ac:dyDescent="0.3">
      <c r="A642" s="1">
        <v>1096383</v>
      </c>
      <c r="B642" s="1">
        <v>1020193</v>
      </c>
      <c r="C642" s="1" t="s">
        <v>1912</v>
      </c>
      <c r="D642" s="1" t="s">
        <v>1913</v>
      </c>
      <c r="E642" s="2" t="s">
        <v>3829</v>
      </c>
      <c r="F642" s="1" t="s">
        <v>382</v>
      </c>
      <c r="J642" s="1">
        <v>1964</v>
      </c>
      <c r="K642" s="1">
        <v>2009</v>
      </c>
      <c r="Q642" s="1" t="s">
        <v>16</v>
      </c>
      <c r="T642" s="1" t="s">
        <v>86</v>
      </c>
      <c r="AK642" s="1"/>
      <c r="AL642" s="1"/>
    </row>
    <row r="643" spans="1:38" x14ac:dyDescent="0.3">
      <c r="A643" s="1">
        <v>1096419</v>
      </c>
      <c r="B643" s="1">
        <v>1020226</v>
      </c>
      <c r="C643" s="1" t="s">
        <v>1914</v>
      </c>
      <c r="D643" s="1" t="s">
        <v>1915</v>
      </c>
      <c r="E643" s="2" t="s">
        <v>4070</v>
      </c>
      <c r="F643" s="1" t="s">
        <v>383</v>
      </c>
      <c r="J643" s="1">
        <v>1970</v>
      </c>
      <c r="K643" s="1">
        <v>2012</v>
      </c>
      <c r="Q643" s="1" t="s">
        <v>16</v>
      </c>
      <c r="T643" s="1" t="s">
        <v>86</v>
      </c>
      <c r="AK643" s="1"/>
      <c r="AL643" s="1"/>
    </row>
    <row r="644" spans="1:38" x14ac:dyDescent="0.3">
      <c r="A644" s="1">
        <v>1096422</v>
      </c>
      <c r="B644" s="1">
        <v>1020229</v>
      </c>
      <c r="C644" s="1" t="s">
        <v>1916</v>
      </c>
      <c r="D644" s="1" t="s">
        <v>1917</v>
      </c>
      <c r="E644" s="2" t="s">
        <v>3924</v>
      </c>
      <c r="F644" s="1" t="s">
        <v>384</v>
      </c>
      <c r="J644" s="1">
        <v>1968</v>
      </c>
      <c r="K644" s="1">
        <v>2010</v>
      </c>
      <c r="Q644" s="1" t="s">
        <v>16</v>
      </c>
      <c r="T644" s="1" t="s">
        <v>86</v>
      </c>
      <c r="AK644" s="1"/>
      <c r="AL644" s="1"/>
    </row>
    <row r="645" spans="1:38" x14ac:dyDescent="0.3">
      <c r="A645" s="1">
        <v>1096429</v>
      </c>
      <c r="B645" s="1">
        <v>1020235</v>
      </c>
      <c r="C645" s="1" t="s">
        <v>1918</v>
      </c>
      <c r="D645" s="1" t="s">
        <v>1919</v>
      </c>
      <c r="E645" s="2" t="s">
        <v>4207</v>
      </c>
      <c r="F645" s="1" t="s">
        <v>385</v>
      </c>
      <c r="J645" s="1">
        <v>1974</v>
      </c>
      <c r="K645" s="1">
        <v>2013</v>
      </c>
      <c r="M645" s="1" t="s">
        <v>15</v>
      </c>
      <c r="Q645" s="1" t="s">
        <v>16</v>
      </c>
      <c r="T645" s="1" t="s">
        <v>86</v>
      </c>
      <c r="AK645" s="1"/>
      <c r="AL645" s="1"/>
    </row>
    <row r="646" spans="1:38" x14ac:dyDescent="0.3">
      <c r="A646" s="1">
        <v>1096432</v>
      </c>
      <c r="B646" s="1">
        <v>1020238</v>
      </c>
      <c r="C646" s="1" t="s">
        <v>1920</v>
      </c>
      <c r="D646" s="1" t="s">
        <v>1921</v>
      </c>
      <c r="E646" s="2" t="s">
        <v>3642</v>
      </c>
      <c r="F646" s="1" t="s">
        <v>202</v>
      </c>
      <c r="J646" s="1">
        <v>1955</v>
      </c>
      <c r="K646" s="1">
        <v>2005</v>
      </c>
      <c r="M646" s="1" t="s">
        <v>208</v>
      </c>
      <c r="N646" s="1" t="s">
        <v>386</v>
      </c>
      <c r="Q646" s="1" t="s">
        <v>27</v>
      </c>
      <c r="T646" s="1" t="s">
        <v>45</v>
      </c>
      <c r="U646" s="1" t="s">
        <v>71</v>
      </c>
      <c r="V646" s="1" t="s">
        <v>73</v>
      </c>
      <c r="AF646" s="1" t="s">
        <v>570</v>
      </c>
      <c r="AK646" s="1"/>
      <c r="AL646" s="1"/>
    </row>
    <row r="647" spans="1:38" x14ac:dyDescent="0.3">
      <c r="A647" s="1">
        <v>1096439</v>
      </c>
      <c r="B647" s="1">
        <v>1020242</v>
      </c>
      <c r="C647" s="1" t="s">
        <v>1922</v>
      </c>
      <c r="D647" s="1" t="s">
        <v>1923</v>
      </c>
      <c r="E647" s="2" t="s">
        <v>3967</v>
      </c>
      <c r="J647" s="1">
        <v>1975</v>
      </c>
      <c r="K647" s="1">
        <v>2011</v>
      </c>
      <c r="M647" s="1" t="s">
        <v>15</v>
      </c>
      <c r="Q647" s="1" t="s">
        <v>16</v>
      </c>
      <c r="R647" s="1" t="s">
        <v>211</v>
      </c>
      <c r="T647" s="1" t="s">
        <v>86</v>
      </c>
      <c r="AK647" s="1"/>
      <c r="AL647" s="1"/>
    </row>
    <row r="648" spans="1:38" x14ac:dyDescent="0.3">
      <c r="A648" s="1">
        <v>1096441</v>
      </c>
      <c r="B648" s="1">
        <v>1020243</v>
      </c>
      <c r="C648" s="1" t="s">
        <v>1924</v>
      </c>
      <c r="D648" s="1" t="s">
        <v>1925</v>
      </c>
      <c r="E648" s="2" t="s">
        <v>4071</v>
      </c>
      <c r="F648" s="1" t="s">
        <v>387</v>
      </c>
      <c r="J648" s="1">
        <v>1976</v>
      </c>
      <c r="K648" s="1">
        <v>2012</v>
      </c>
      <c r="Q648" s="1" t="s">
        <v>16</v>
      </c>
      <c r="T648" s="1" t="s">
        <v>18</v>
      </c>
      <c r="AK648" s="1"/>
      <c r="AL648" s="1"/>
    </row>
    <row r="649" spans="1:38" x14ac:dyDescent="0.3">
      <c r="A649" s="1">
        <v>1096476</v>
      </c>
      <c r="B649" s="1">
        <v>1020261</v>
      </c>
      <c r="C649" s="1" t="s">
        <v>1926</v>
      </c>
      <c r="D649" s="1" t="s">
        <v>1927</v>
      </c>
      <c r="E649" s="2" t="s">
        <v>3601</v>
      </c>
      <c r="F649" s="1" t="s">
        <v>388</v>
      </c>
      <c r="J649" s="1">
        <v>1964</v>
      </c>
      <c r="K649" s="1">
        <v>2004</v>
      </c>
      <c r="M649" s="1" t="s">
        <v>55</v>
      </c>
      <c r="Q649" s="1" t="s">
        <v>27</v>
      </c>
      <c r="T649" s="1" t="s">
        <v>45</v>
      </c>
      <c r="U649" s="1" t="s">
        <v>59</v>
      </c>
      <c r="V649" s="1" t="s">
        <v>46</v>
      </c>
      <c r="W649" s="1" t="s">
        <v>47</v>
      </c>
      <c r="X649" s="1" t="s">
        <v>94</v>
      </c>
      <c r="Y649" s="1" t="s">
        <v>50</v>
      </c>
      <c r="Z649" s="1" t="s">
        <v>53</v>
      </c>
      <c r="AF649" s="1" t="s">
        <v>603</v>
      </c>
      <c r="AK649" s="1"/>
      <c r="AL649" s="1"/>
    </row>
    <row r="650" spans="1:38" x14ac:dyDescent="0.3">
      <c r="A650" s="1">
        <v>1096503</v>
      </c>
      <c r="B650" s="1"/>
      <c r="C650" s="1" t="s">
        <v>1928</v>
      </c>
      <c r="D650" s="1" t="s">
        <v>1929</v>
      </c>
      <c r="E650" s="2" t="s">
        <v>3673</v>
      </c>
      <c r="F650" s="1" t="s">
        <v>338</v>
      </c>
      <c r="J650" s="1">
        <v>1949</v>
      </c>
      <c r="K650" s="1">
        <v>2006</v>
      </c>
      <c r="Q650" s="1" t="s">
        <v>35</v>
      </c>
      <c r="R650" s="1" t="s">
        <v>617</v>
      </c>
      <c r="AK650" s="1"/>
      <c r="AL650" s="1"/>
    </row>
    <row r="651" spans="1:38" x14ac:dyDescent="0.3">
      <c r="A651" s="1">
        <v>1096523</v>
      </c>
      <c r="B651" s="1">
        <v>1020284</v>
      </c>
      <c r="C651" s="1" t="s">
        <v>1930</v>
      </c>
      <c r="D651" s="1" t="s">
        <v>1931</v>
      </c>
      <c r="E651" s="2" t="s">
        <v>3968</v>
      </c>
      <c r="F651" s="1" t="s">
        <v>389</v>
      </c>
      <c r="J651" s="1">
        <v>1971</v>
      </c>
      <c r="K651" s="1">
        <v>2011</v>
      </c>
      <c r="M651" s="1" t="s">
        <v>15</v>
      </c>
      <c r="Q651" s="1" t="s">
        <v>16</v>
      </c>
      <c r="AK651" s="1"/>
      <c r="AL651" s="1"/>
    </row>
    <row r="652" spans="1:38" x14ac:dyDescent="0.3">
      <c r="A652" s="1">
        <v>1096568</v>
      </c>
      <c r="B652" s="1">
        <v>1020321</v>
      </c>
      <c r="C652" s="1" t="s">
        <v>1932</v>
      </c>
      <c r="D652" s="1" t="s">
        <v>1933</v>
      </c>
      <c r="E652" s="2" t="s">
        <v>3778</v>
      </c>
      <c r="F652" s="1" t="s">
        <v>390</v>
      </c>
      <c r="J652" s="1">
        <v>1943</v>
      </c>
      <c r="K652" s="1">
        <v>2008</v>
      </c>
      <c r="L652" s="1" t="s">
        <v>3384</v>
      </c>
      <c r="M652" s="1" t="s">
        <v>15</v>
      </c>
      <c r="Q652" s="1" t="s">
        <v>16</v>
      </c>
      <c r="AK652" s="1"/>
      <c r="AL652" s="1"/>
    </row>
    <row r="653" spans="1:38" x14ac:dyDescent="0.3">
      <c r="A653" s="1">
        <v>1096706</v>
      </c>
      <c r="B653" s="1">
        <v>1020404</v>
      </c>
      <c r="C653" s="1" t="s">
        <v>1934</v>
      </c>
      <c r="D653" s="1" t="s">
        <v>1935</v>
      </c>
      <c r="E653" s="2" t="s">
        <v>3727</v>
      </c>
      <c r="F653" s="1" t="s">
        <v>391</v>
      </c>
      <c r="G653" s="1" t="s">
        <v>392</v>
      </c>
      <c r="J653" s="1">
        <v>1970</v>
      </c>
      <c r="K653" s="1">
        <v>2007</v>
      </c>
      <c r="Q653" s="1" t="s">
        <v>35</v>
      </c>
      <c r="R653" s="1" t="s">
        <v>16</v>
      </c>
      <c r="T653" s="1" t="s">
        <v>136</v>
      </c>
      <c r="AK653" s="1"/>
      <c r="AL653" s="1"/>
    </row>
    <row r="654" spans="1:38" x14ac:dyDescent="0.3">
      <c r="A654" s="1">
        <v>1096713</v>
      </c>
      <c r="B654" s="1">
        <v>1020410</v>
      </c>
      <c r="C654" s="1" t="s">
        <v>1936</v>
      </c>
      <c r="D654" s="1" t="s">
        <v>1937</v>
      </c>
      <c r="E654" s="2" t="s">
        <v>3728</v>
      </c>
      <c r="F654" s="1" t="s">
        <v>346</v>
      </c>
      <c r="J654" s="1">
        <v>1963</v>
      </c>
      <c r="K654" s="1">
        <v>2007</v>
      </c>
      <c r="Q654" s="1" t="s">
        <v>35</v>
      </c>
      <c r="R654" s="1" t="s">
        <v>16</v>
      </c>
      <c r="T654" s="1" t="s">
        <v>136</v>
      </c>
      <c r="AK654" s="1"/>
      <c r="AL654" s="1"/>
    </row>
    <row r="655" spans="1:38" x14ac:dyDescent="0.3">
      <c r="A655" s="1">
        <v>1096817</v>
      </c>
      <c r="B655" s="1">
        <v>1020488</v>
      </c>
      <c r="C655" s="1" t="s">
        <v>1938</v>
      </c>
      <c r="D655" s="1" t="s">
        <v>1939</v>
      </c>
      <c r="E655" s="2" t="s">
        <v>3830</v>
      </c>
      <c r="F655" s="1" t="s">
        <v>393</v>
      </c>
      <c r="J655" s="1">
        <v>1946</v>
      </c>
      <c r="K655" s="1">
        <v>2009</v>
      </c>
      <c r="Q655" s="1" t="s">
        <v>35</v>
      </c>
      <c r="R655" s="1" t="s">
        <v>16</v>
      </c>
      <c r="T655" s="1" t="s">
        <v>136</v>
      </c>
      <c r="AF655" s="1" t="s">
        <v>567</v>
      </c>
      <c r="AK655" s="1"/>
      <c r="AL655" s="1"/>
    </row>
    <row r="656" spans="1:38" x14ac:dyDescent="0.3">
      <c r="A656" s="1">
        <v>1096831</v>
      </c>
      <c r="B656" s="1">
        <v>1020501</v>
      </c>
      <c r="C656" s="1" t="s">
        <v>1940</v>
      </c>
      <c r="D656" s="1" t="s">
        <v>1941</v>
      </c>
      <c r="E656" s="2" t="s">
        <v>3831</v>
      </c>
      <c r="F656" s="1" t="s">
        <v>393</v>
      </c>
      <c r="J656" s="1">
        <v>1945</v>
      </c>
      <c r="K656" s="1">
        <v>2009</v>
      </c>
      <c r="Q656" s="1" t="s">
        <v>35</v>
      </c>
      <c r="R656" s="1" t="s">
        <v>16</v>
      </c>
      <c r="T656" s="1" t="s">
        <v>136</v>
      </c>
      <c r="AF656" s="1" t="s">
        <v>567</v>
      </c>
      <c r="AK656" s="1"/>
      <c r="AL656" s="1"/>
    </row>
    <row r="657" spans="1:38" x14ac:dyDescent="0.3">
      <c r="A657" s="1">
        <v>1096882</v>
      </c>
      <c r="B657" s="1">
        <v>1020545</v>
      </c>
      <c r="C657" s="1" t="s">
        <v>1942</v>
      </c>
      <c r="D657" s="1" t="s">
        <v>1943</v>
      </c>
      <c r="E657" s="2" t="s">
        <v>3832</v>
      </c>
      <c r="F657" s="1" t="s">
        <v>393</v>
      </c>
      <c r="J657" s="1">
        <v>1941</v>
      </c>
      <c r="K657" s="1">
        <v>2009</v>
      </c>
      <c r="Q657" s="1" t="s">
        <v>35</v>
      </c>
      <c r="R657" s="1" t="s">
        <v>16</v>
      </c>
      <c r="T657" s="1" t="s">
        <v>136</v>
      </c>
      <c r="AF657" s="1" t="s">
        <v>567</v>
      </c>
      <c r="AK657" s="1"/>
      <c r="AL657" s="1"/>
    </row>
    <row r="658" spans="1:38" x14ac:dyDescent="0.3">
      <c r="A658" s="1">
        <v>1096946</v>
      </c>
      <c r="B658" s="1">
        <v>1020592</v>
      </c>
      <c r="C658" s="1" t="s">
        <v>1944</v>
      </c>
      <c r="D658" s="1" t="s">
        <v>1945</v>
      </c>
      <c r="E658" s="2" t="s">
        <v>4208</v>
      </c>
      <c r="F658" s="1" t="s">
        <v>329</v>
      </c>
      <c r="J658" s="1">
        <v>1937</v>
      </c>
      <c r="K658" s="1">
        <v>2013</v>
      </c>
      <c r="Q658" s="1" t="s">
        <v>35</v>
      </c>
      <c r="R658" s="1" t="s">
        <v>16</v>
      </c>
      <c r="T658" s="1" t="s">
        <v>136</v>
      </c>
      <c r="AF658" s="1" t="s">
        <v>567</v>
      </c>
      <c r="AK658" s="1"/>
      <c r="AL658" s="1"/>
    </row>
    <row r="659" spans="1:38" x14ac:dyDescent="0.3">
      <c r="A659" s="1">
        <v>1096975</v>
      </c>
      <c r="B659" s="1">
        <v>1020618</v>
      </c>
      <c r="C659" s="1" t="s">
        <v>1946</v>
      </c>
      <c r="D659" s="1" t="s">
        <v>1947</v>
      </c>
      <c r="E659" s="2" t="s">
        <v>3729</v>
      </c>
      <c r="F659" s="1" t="s">
        <v>372</v>
      </c>
      <c r="J659" s="1">
        <v>1973</v>
      </c>
      <c r="K659" s="1">
        <v>2007</v>
      </c>
      <c r="M659" s="1" t="s">
        <v>29</v>
      </c>
      <c r="Q659" s="1" t="s">
        <v>16</v>
      </c>
      <c r="AF659" s="1" t="s">
        <v>622</v>
      </c>
      <c r="AG659" s="1" t="s">
        <v>590</v>
      </c>
      <c r="AK659" s="1"/>
      <c r="AL659" s="1"/>
    </row>
    <row r="660" spans="1:38" x14ac:dyDescent="0.3">
      <c r="A660" s="1">
        <v>1096976</v>
      </c>
      <c r="B660" s="1">
        <v>1020619</v>
      </c>
      <c r="C660" s="1" t="s">
        <v>1948</v>
      </c>
      <c r="D660" s="1" t="s">
        <v>1949</v>
      </c>
      <c r="E660" s="2" t="s">
        <v>3730</v>
      </c>
      <c r="F660" s="1" t="s">
        <v>372</v>
      </c>
      <c r="J660" s="1">
        <v>1972</v>
      </c>
      <c r="K660" s="1">
        <v>2007</v>
      </c>
      <c r="M660" s="1" t="s">
        <v>29</v>
      </c>
      <c r="Q660" s="1" t="s">
        <v>16</v>
      </c>
      <c r="AF660" s="1" t="s">
        <v>622</v>
      </c>
      <c r="AG660" s="1" t="s">
        <v>590</v>
      </c>
      <c r="AK660" s="1"/>
      <c r="AL660" s="1"/>
    </row>
    <row r="661" spans="1:38" x14ac:dyDescent="0.3">
      <c r="A661" s="1">
        <v>1096978</v>
      </c>
      <c r="B661" s="1">
        <v>1020621</v>
      </c>
      <c r="C661" s="1" t="s">
        <v>1950</v>
      </c>
      <c r="D661" s="1" t="s">
        <v>1951</v>
      </c>
      <c r="E661" s="2" t="s">
        <v>3674</v>
      </c>
      <c r="F661" s="1" t="s">
        <v>156</v>
      </c>
      <c r="J661" s="1">
        <v>1956</v>
      </c>
      <c r="K661" s="1">
        <v>2006</v>
      </c>
      <c r="M661" s="1" t="s">
        <v>29</v>
      </c>
      <c r="Q661" s="1" t="s">
        <v>15</v>
      </c>
      <c r="R661" s="1" t="s">
        <v>16</v>
      </c>
      <c r="AK661" s="1"/>
      <c r="AL661" s="1"/>
    </row>
    <row r="662" spans="1:38" x14ac:dyDescent="0.3">
      <c r="A662" s="1">
        <v>1097052</v>
      </c>
      <c r="B662" s="1">
        <v>1020659</v>
      </c>
      <c r="C662" s="1" t="s">
        <v>1952</v>
      </c>
      <c r="D662" s="1" t="s">
        <v>1953</v>
      </c>
      <c r="E662" s="2" t="s">
        <v>3731</v>
      </c>
      <c r="F662" s="1" t="s">
        <v>394</v>
      </c>
      <c r="J662" s="1">
        <v>1938</v>
      </c>
      <c r="K662" s="1">
        <v>2007</v>
      </c>
      <c r="M662" s="1" t="s">
        <v>15</v>
      </c>
      <c r="Q662" s="1" t="s">
        <v>16</v>
      </c>
      <c r="AF662" s="1" t="s">
        <v>1954</v>
      </c>
      <c r="AK662" s="1"/>
      <c r="AL662" s="1"/>
    </row>
    <row r="663" spans="1:38" x14ac:dyDescent="0.3">
      <c r="A663" s="1">
        <v>1097162</v>
      </c>
      <c r="B663" s="1">
        <v>1020737</v>
      </c>
      <c r="C663" s="1" t="s">
        <v>1955</v>
      </c>
      <c r="D663" s="1" t="s">
        <v>1956</v>
      </c>
      <c r="E663" s="2" t="s">
        <v>3833</v>
      </c>
      <c r="F663" s="1" t="s">
        <v>324</v>
      </c>
      <c r="J663" s="1">
        <v>2003</v>
      </c>
      <c r="K663" s="1">
        <v>2009</v>
      </c>
      <c r="M663" s="1" t="s">
        <v>29</v>
      </c>
      <c r="Q663" s="1" t="s">
        <v>16</v>
      </c>
      <c r="AK663" s="1"/>
      <c r="AL663" s="1"/>
    </row>
    <row r="664" spans="1:38" x14ac:dyDescent="0.3">
      <c r="A664" s="1">
        <v>1097340</v>
      </c>
      <c r="B664" s="1">
        <v>1020884</v>
      </c>
      <c r="C664" s="1" t="s">
        <v>1957</v>
      </c>
      <c r="D664" s="1" t="s">
        <v>1958</v>
      </c>
      <c r="E664" s="2" t="s">
        <v>3643</v>
      </c>
      <c r="F664" s="1" t="s">
        <v>395</v>
      </c>
      <c r="J664" s="1">
        <v>1941</v>
      </c>
      <c r="K664" s="1">
        <v>2005</v>
      </c>
      <c r="M664" s="1" t="s">
        <v>15</v>
      </c>
      <c r="Q664" s="1" t="s">
        <v>15</v>
      </c>
      <c r="R664" s="1" t="s">
        <v>16</v>
      </c>
      <c r="T664" s="1" t="s">
        <v>111</v>
      </c>
      <c r="AF664" s="1" t="s">
        <v>1959</v>
      </c>
      <c r="AK664" s="1"/>
      <c r="AL664" s="1"/>
    </row>
    <row r="665" spans="1:38" x14ac:dyDescent="0.3">
      <c r="A665" s="1">
        <v>1097395</v>
      </c>
      <c r="B665" s="1">
        <v>1020926</v>
      </c>
      <c r="C665" s="1" t="s">
        <v>1960</v>
      </c>
      <c r="D665" s="1" t="s">
        <v>1961</v>
      </c>
      <c r="E665" s="2" t="s">
        <v>3834</v>
      </c>
      <c r="F665" s="1" t="s">
        <v>63</v>
      </c>
      <c r="J665" s="1">
        <v>1947</v>
      </c>
      <c r="K665" s="1">
        <v>2009</v>
      </c>
      <c r="M665" s="1" t="s">
        <v>17</v>
      </c>
      <c r="N665" s="1" t="s">
        <v>55</v>
      </c>
      <c r="Q665" s="1" t="s">
        <v>27</v>
      </c>
      <c r="T665" s="1" t="s">
        <v>58</v>
      </c>
      <c r="U665" s="1" t="s">
        <v>47</v>
      </c>
      <c r="V665" s="1" t="s">
        <v>75</v>
      </c>
      <c r="AF665" s="1" t="s">
        <v>603</v>
      </c>
      <c r="AK665" s="1"/>
      <c r="AL665" s="1"/>
    </row>
    <row r="666" spans="1:38" x14ac:dyDescent="0.3">
      <c r="A666" s="1">
        <v>1097496</v>
      </c>
      <c r="B666" s="1">
        <v>1020992</v>
      </c>
      <c r="C666" s="1" t="s">
        <v>1962</v>
      </c>
      <c r="D666" s="1" t="s">
        <v>1963</v>
      </c>
      <c r="E666" s="2" t="s">
        <v>3732</v>
      </c>
      <c r="F666" s="1" t="s">
        <v>396</v>
      </c>
      <c r="J666" s="1">
        <v>1942</v>
      </c>
      <c r="K666" s="1">
        <v>2007</v>
      </c>
      <c r="L666" s="1" t="s">
        <v>3384</v>
      </c>
      <c r="M666" s="1" t="s">
        <v>15</v>
      </c>
      <c r="Q666" s="1" t="s">
        <v>16</v>
      </c>
      <c r="AK666" s="1"/>
      <c r="AL666" s="1"/>
    </row>
    <row r="667" spans="1:38" x14ac:dyDescent="0.3">
      <c r="A667" s="1">
        <v>1097524</v>
      </c>
      <c r="B667" s="1">
        <v>1021013</v>
      </c>
      <c r="C667" s="1" t="s">
        <v>1964</v>
      </c>
      <c r="D667" s="1" t="s">
        <v>1965</v>
      </c>
      <c r="E667" s="2" t="s">
        <v>4072</v>
      </c>
      <c r="J667" s="1">
        <v>1944</v>
      </c>
      <c r="K667" s="1">
        <v>2012</v>
      </c>
      <c r="L667" s="1" t="s">
        <v>3384</v>
      </c>
      <c r="M667" s="1" t="s">
        <v>15</v>
      </c>
      <c r="Q667" s="1" t="s">
        <v>16</v>
      </c>
      <c r="AK667" s="1"/>
      <c r="AL667" s="1"/>
    </row>
    <row r="668" spans="1:38" x14ac:dyDescent="0.3">
      <c r="A668" s="1">
        <v>1097532</v>
      </c>
      <c r="B668" s="1">
        <v>1021020</v>
      </c>
      <c r="C668" s="1" t="s">
        <v>1966</v>
      </c>
      <c r="D668" s="1" t="s">
        <v>1967</v>
      </c>
      <c r="E668" s="2" t="s">
        <v>4398</v>
      </c>
      <c r="F668" s="1" t="s">
        <v>397</v>
      </c>
      <c r="J668" s="1">
        <v>1928</v>
      </c>
      <c r="K668" s="1">
        <v>2016</v>
      </c>
      <c r="M668" s="1" t="s">
        <v>286</v>
      </c>
      <c r="N668" s="1" t="s">
        <v>166</v>
      </c>
      <c r="Q668" s="1" t="s">
        <v>27</v>
      </c>
      <c r="R668" s="1" t="s">
        <v>32</v>
      </c>
      <c r="T668" s="1" t="s">
        <v>47</v>
      </c>
      <c r="AK668" s="1"/>
      <c r="AL668" s="1"/>
    </row>
    <row r="669" spans="1:38" x14ac:dyDescent="0.3">
      <c r="A669" s="1">
        <v>1097534</v>
      </c>
      <c r="B669" s="1">
        <v>1021022</v>
      </c>
      <c r="C669" s="1" t="s">
        <v>1968</v>
      </c>
      <c r="D669" s="1" t="s">
        <v>1969</v>
      </c>
      <c r="E669" s="2" t="s">
        <v>4209</v>
      </c>
      <c r="F669" s="1" t="s">
        <v>88</v>
      </c>
      <c r="J669" s="1">
        <v>1968</v>
      </c>
      <c r="K669" s="1">
        <v>2013</v>
      </c>
      <c r="M669" s="1" t="s">
        <v>15</v>
      </c>
      <c r="Q669" s="1" t="s">
        <v>16</v>
      </c>
      <c r="AK669" s="1"/>
      <c r="AL669" s="1"/>
    </row>
    <row r="670" spans="1:38" x14ac:dyDescent="0.3">
      <c r="A670" s="1">
        <v>1097616</v>
      </c>
      <c r="B670" s="1">
        <v>1021061</v>
      </c>
      <c r="C670" s="1" t="s">
        <v>578</v>
      </c>
      <c r="D670" s="1" t="s">
        <v>579</v>
      </c>
      <c r="E670" s="2" t="s">
        <v>4399</v>
      </c>
      <c r="F670" s="1" t="s">
        <v>397</v>
      </c>
      <c r="J670" s="1">
        <v>1931</v>
      </c>
      <c r="K670" s="1">
        <v>2016</v>
      </c>
      <c r="M670" s="1" t="s">
        <v>17</v>
      </c>
      <c r="N670" s="1" t="s">
        <v>398</v>
      </c>
      <c r="Q670" s="1" t="s">
        <v>27</v>
      </c>
      <c r="T670" s="1" t="s">
        <v>45</v>
      </c>
      <c r="U670" s="1" t="s">
        <v>47</v>
      </c>
      <c r="V670" s="1" t="s">
        <v>50</v>
      </c>
      <c r="AF670" s="1" t="s">
        <v>570</v>
      </c>
      <c r="AG670" s="1" t="s">
        <v>580</v>
      </c>
      <c r="AH670" s="1" t="s">
        <v>581</v>
      </c>
      <c r="AK670" s="1"/>
      <c r="AL670" s="1"/>
    </row>
    <row r="671" spans="1:38" x14ac:dyDescent="0.3">
      <c r="A671" s="1">
        <v>1097617</v>
      </c>
      <c r="B671" s="1">
        <v>1021062</v>
      </c>
      <c r="C671" s="1" t="s">
        <v>1970</v>
      </c>
      <c r="D671" s="1" t="s">
        <v>1971</v>
      </c>
      <c r="E671" s="2" t="s">
        <v>4073</v>
      </c>
      <c r="F671" s="1" t="s">
        <v>399</v>
      </c>
      <c r="J671" s="1">
        <v>1971</v>
      </c>
      <c r="K671" s="1">
        <v>2012</v>
      </c>
      <c r="M671" s="1" t="s">
        <v>15</v>
      </c>
      <c r="Q671" s="1" t="s">
        <v>16</v>
      </c>
      <c r="AK671" s="1"/>
      <c r="AL671" s="1"/>
    </row>
    <row r="672" spans="1:38" x14ac:dyDescent="0.3">
      <c r="A672" s="1">
        <v>1097683</v>
      </c>
      <c r="B672" s="1">
        <v>1021105</v>
      </c>
      <c r="C672" s="1" t="s">
        <v>1972</v>
      </c>
      <c r="D672" s="1" t="s">
        <v>1973</v>
      </c>
      <c r="E672" s="2" t="s">
        <v>3779</v>
      </c>
      <c r="F672" s="1" t="s">
        <v>400</v>
      </c>
      <c r="J672" s="1">
        <v>1944</v>
      </c>
      <c r="K672" s="1">
        <v>2008</v>
      </c>
      <c r="L672" s="1" t="s">
        <v>3384</v>
      </c>
      <c r="M672" s="1" t="s">
        <v>15</v>
      </c>
      <c r="Q672" s="1" t="s">
        <v>16</v>
      </c>
      <c r="AK672" s="1"/>
      <c r="AL672" s="1"/>
    </row>
    <row r="673" spans="1:38" x14ac:dyDescent="0.3">
      <c r="A673" s="1">
        <v>1097689</v>
      </c>
      <c r="B673" s="1">
        <v>1021111</v>
      </c>
      <c r="C673" s="1" t="s">
        <v>1974</v>
      </c>
      <c r="D673" s="1" t="s">
        <v>1975</v>
      </c>
      <c r="E673" s="2" t="s">
        <v>3969</v>
      </c>
      <c r="J673" s="1">
        <v>1956</v>
      </c>
      <c r="K673" s="1">
        <v>2011</v>
      </c>
      <c r="M673" s="1" t="s">
        <v>21</v>
      </c>
      <c r="Q673" s="1" t="s">
        <v>33</v>
      </c>
      <c r="AK673" s="1"/>
      <c r="AL673" s="1"/>
    </row>
    <row r="674" spans="1:38" x14ac:dyDescent="0.3">
      <c r="A674" s="1">
        <v>1097690</v>
      </c>
      <c r="B674" s="1">
        <v>1021112</v>
      </c>
      <c r="C674" s="1" t="s">
        <v>1976</v>
      </c>
      <c r="D674" s="1" t="s">
        <v>1977</v>
      </c>
      <c r="E674" s="2" t="s">
        <v>4074</v>
      </c>
      <c r="F674" s="1" t="s">
        <v>401</v>
      </c>
      <c r="J674" s="1">
        <v>1944</v>
      </c>
      <c r="K674" s="1">
        <v>2012</v>
      </c>
      <c r="L674" s="1" t="s">
        <v>3384</v>
      </c>
      <c r="M674" s="1" t="s">
        <v>15</v>
      </c>
      <c r="Q674" s="1" t="s">
        <v>16</v>
      </c>
      <c r="AK674" s="1"/>
      <c r="AL674" s="1"/>
    </row>
    <row r="675" spans="1:38" x14ac:dyDescent="0.3">
      <c r="A675" s="1">
        <v>1097788</v>
      </c>
      <c r="B675" s="1">
        <v>1021169</v>
      </c>
      <c r="C675" s="1" t="s">
        <v>1978</v>
      </c>
      <c r="D675" s="1" t="s">
        <v>1979</v>
      </c>
      <c r="E675" s="2" t="s">
        <v>3835</v>
      </c>
      <c r="J675" s="1">
        <v>1941</v>
      </c>
      <c r="K675" s="1">
        <v>2009</v>
      </c>
      <c r="L675" s="1" t="s">
        <v>3384</v>
      </c>
      <c r="M675" s="1" t="s">
        <v>15</v>
      </c>
      <c r="Q675" s="1" t="s">
        <v>16</v>
      </c>
      <c r="AK675" s="1"/>
      <c r="AL675" s="1"/>
    </row>
    <row r="676" spans="1:38" x14ac:dyDescent="0.3">
      <c r="A676" s="1">
        <v>1097789</v>
      </c>
      <c r="B676" s="1">
        <v>1021170</v>
      </c>
      <c r="C676" s="1" t="s">
        <v>1980</v>
      </c>
      <c r="D676" s="1" t="s">
        <v>1981</v>
      </c>
      <c r="E676" s="2" t="s">
        <v>3836</v>
      </c>
      <c r="J676" s="1">
        <v>1944</v>
      </c>
      <c r="K676" s="1">
        <v>2009</v>
      </c>
      <c r="L676" s="1" t="s">
        <v>3384</v>
      </c>
      <c r="M676" s="1" t="s">
        <v>15</v>
      </c>
      <c r="Q676" s="1" t="s">
        <v>16</v>
      </c>
      <c r="AK676" s="1"/>
      <c r="AL676" s="1"/>
    </row>
    <row r="677" spans="1:38" x14ac:dyDescent="0.3">
      <c r="A677" s="1">
        <v>1097793</v>
      </c>
      <c r="B677" s="1">
        <v>1021173</v>
      </c>
      <c r="C677" s="1" t="s">
        <v>1982</v>
      </c>
      <c r="D677" s="1" t="s">
        <v>1983</v>
      </c>
      <c r="E677" s="2" t="s">
        <v>4075</v>
      </c>
      <c r="F677" s="1" t="s">
        <v>402</v>
      </c>
      <c r="J677" s="1">
        <v>1945</v>
      </c>
      <c r="K677" s="1">
        <v>2012</v>
      </c>
      <c r="L677" s="1" t="s">
        <v>3384</v>
      </c>
      <c r="M677" s="1" t="s">
        <v>15</v>
      </c>
      <c r="Q677" s="1" t="s">
        <v>16</v>
      </c>
      <c r="AK677" s="1"/>
      <c r="AL677" s="1"/>
    </row>
    <row r="678" spans="1:38" x14ac:dyDescent="0.3">
      <c r="A678" s="1">
        <v>1097957</v>
      </c>
      <c r="B678" s="1">
        <v>1021303</v>
      </c>
      <c r="C678" s="1" t="s">
        <v>1984</v>
      </c>
      <c r="D678" s="1" t="s">
        <v>1985</v>
      </c>
      <c r="E678" s="2" t="s">
        <v>3780</v>
      </c>
      <c r="F678" s="1" t="s">
        <v>82</v>
      </c>
      <c r="J678" s="1">
        <v>1943</v>
      </c>
      <c r="K678" s="1">
        <v>2008</v>
      </c>
      <c r="L678" s="1" t="s">
        <v>3384</v>
      </c>
      <c r="M678" s="1" t="s">
        <v>15</v>
      </c>
      <c r="Q678" s="1" t="s">
        <v>16</v>
      </c>
      <c r="AK678" s="1"/>
      <c r="AL678" s="1"/>
    </row>
    <row r="679" spans="1:38" x14ac:dyDescent="0.3">
      <c r="A679" s="1">
        <v>1098045</v>
      </c>
      <c r="B679" s="1">
        <v>1021372</v>
      </c>
      <c r="C679" s="1" t="s">
        <v>1986</v>
      </c>
      <c r="D679" s="1" t="s">
        <v>1987</v>
      </c>
      <c r="E679" s="2" t="s">
        <v>3675</v>
      </c>
      <c r="F679" s="1" t="s">
        <v>156</v>
      </c>
      <c r="J679" s="1">
        <v>1953</v>
      </c>
      <c r="K679" s="1">
        <v>2006</v>
      </c>
      <c r="M679" s="1" t="s">
        <v>29</v>
      </c>
      <c r="Q679" s="1" t="s">
        <v>16</v>
      </c>
      <c r="AF679" s="1" t="s">
        <v>745</v>
      </c>
      <c r="AK679" s="1"/>
      <c r="AL679" s="1"/>
    </row>
    <row r="680" spans="1:38" x14ac:dyDescent="0.3">
      <c r="A680" s="1">
        <v>1098046</v>
      </c>
      <c r="B680" s="1">
        <v>1021373</v>
      </c>
      <c r="C680" s="1" t="s">
        <v>1988</v>
      </c>
      <c r="D680" s="1" t="s">
        <v>1989</v>
      </c>
      <c r="E680" s="2" t="s">
        <v>3781</v>
      </c>
      <c r="J680" s="1">
        <v>1944</v>
      </c>
      <c r="K680" s="1">
        <v>2008</v>
      </c>
      <c r="L680" s="1" t="s">
        <v>3384</v>
      </c>
      <c r="Q680" s="1" t="s">
        <v>280</v>
      </c>
      <c r="AK680" s="1"/>
      <c r="AL680" s="1"/>
    </row>
    <row r="681" spans="1:38" x14ac:dyDescent="0.3">
      <c r="A681" s="1">
        <v>1098047</v>
      </c>
      <c r="B681" s="1">
        <v>1021374</v>
      </c>
      <c r="C681" s="1" t="s">
        <v>1990</v>
      </c>
      <c r="D681" s="1" t="s">
        <v>1991</v>
      </c>
      <c r="E681" s="2" t="s">
        <v>3782</v>
      </c>
      <c r="J681" s="1">
        <v>1944</v>
      </c>
      <c r="K681" s="1">
        <v>2008</v>
      </c>
      <c r="L681" s="1" t="s">
        <v>3384</v>
      </c>
      <c r="Q681" s="1" t="s">
        <v>280</v>
      </c>
      <c r="AK681" s="1"/>
      <c r="AL681" s="1"/>
    </row>
    <row r="682" spans="1:38" x14ac:dyDescent="0.3">
      <c r="A682" s="1">
        <v>1098119</v>
      </c>
      <c r="B682" s="1">
        <v>1021428</v>
      </c>
      <c r="C682" s="1" t="s">
        <v>1992</v>
      </c>
      <c r="D682" s="1" t="s">
        <v>1993</v>
      </c>
      <c r="E682" s="2" t="s">
        <v>3733</v>
      </c>
      <c r="F682" s="1" t="s">
        <v>403</v>
      </c>
      <c r="J682" s="1">
        <v>1945</v>
      </c>
      <c r="K682" s="1">
        <v>2007</v>
      </c>
      <c r="L682" s="1" t="s">
        <v>3384</v>
      </c>
      <c r="M682" s="1" t="s">
        <v>15</v>
      </c>
      <c r="Q682" s="1" t="s">
        <v>126</v>
      </c>
      <c r="R682" s="1" t="s">
        <v>16</v>
      </c>
      <c r="AK682" s="1"/>
      <c r="AL682" s="1"/>
    </row>
    <row r="683" spans="1:38" x14ac:dyDescent="0.3">
      <c r="A683" s="1">
        <v>1098202</v>
      </c>
      <c r="B683" s="1">
        <v>1021504</v>
      </c>
      <c r="C683" s="1" t="s">
        <v>1994</v>
      </c>
      <c r="D683" s="1" t="s">
        <v>1995</v>
      </c>
      <c r="E683" s="2" t="s">
        <v>3734</v>
      </c>
      <c r="F683" s="1" t="s">
        <v>372</v>
      </c>
      <c r="J683" s="1">
        <v>1969</v>
      </c>
      <c r="K683" s="1">
        <v>2007</v>
      </c>
      <c r="M683" s="1" t="s">
        <v>29</v>
      </c>
      <c r="Q683" s="1" t="s">
        <v>16</v>
      </c>
      <c r="AF683" s="1" t="s">
        <v>622</v>
      </c>
      <c r="AG683" s="1" t="s">
        <v>590</v>
      </c>
      <c r="AK683" s="1"/>
      <c r="AL683" s="1"/>
    </row>
    <row r="684" spans="1:38" x14ac:dyDescent="0.3">
      <c r="A684" s="1">
        <v>1098266</v>
      </c>
      <c r="B684" s="1">
        <v>1021549</v>
      </c>
      <c r="C684" s="1" t="s">
        <v>1996</v>
      </c>
      <c r="D684" s="1" t="s">
        <v>1997</v>
      </c>
      <c r="E684" s="2" t="s">
        <v>3970</v>
      </c>
      <c r="F684" s="1" t="s">
        <v>404</v>
      </c>
      <c r="J684" s="1">
        <v>1975</v>
      </c>
      <c r="K684" s="1">
        <v>2011</v>
      </c>
      <c r="M684" s="1" t="s">
        <v>15</v>
      </c>
      <c r="Q684" s="1" t="s">
        <v>16</v>
      </c>
      <c r="AF684" s="1" t="s">
        <v>1954</v>
      </c>
      <c r="AK684" s="1"/>
      <c r="AL684" s="1"/>
    </row>
    <row r="685" spans="1:38" x14ac:dyDescent="0.3">
      <c r="A685" s="1">
        <v>1098276</v>
      </c>
      <c r="B685" s="1">
        <v>1021558</v>
      </c>
      <c r="C685" s="1" t="s">
        <v>1998</v>
      </c>
      <c r="D685" s="1" t="s">
        <v>1999</v>
      </c>
      <c r="E685" s="2" t="s">
        <v>3783</v>
      </c>
      <c r="F685" s="1" t="s">
        <v>405</v>
      </c>
      <c r="G685" s="1" t="s">
        <v>406</v>
      </c>
      <c r="J685" s="1">
        <v>1976</v>
      </c>
      <c r="K685" s="1">
        <v>2008</v>
      </c>
      <c r="M685" s="1" t="s">
        <v>29</v>
      </c>
      <c r="Q685" s="1" t="s">
        <v>16</v>
      </c>
      <c r="AK685" s="1"/>
      <c r="AL685" s="1"/>
    </row>
    <row r="686" spans="1:38" x14ac:dyDescent="0.3">
      <c r="A686" s="1">
        <v>1098280</v>
      </c>
      <c r="B686" s="1">
        <v>1021561</v>
      </c>
      <c r="C686" s="1" t="s">
        <v>2000</v>
      </c>
      <c r="D686" s="1" t="s">
        <v>2001</v>
      </c>
      <c r="E686" s="2" t="s">
        <v>3784</v>
      </c>
      <c r="F686" s="1" t="s">
        <v>407</v>
      </c>
      <c r="G686" s="1" t="s">
        <v>408</v>
      </c>
      <c r="J686" s="1">
        <v>1942</v>
      </c>
      <c r="K686" s="1">
        <v>2008</v>
      </c>
      <c r="L686" s="1" t="s">
        <v>3384</v>
      </c>
      <c r="M686" s="1" t="s">
        <v>15</v>
      </c>
      <c r="Q686" s="1" t="s">
        <v>126</v>
      </c>
      <c r="R686" s="1" t="s">
        <v>16</v>
      </c>
      <c r="AK686" s="1"/>
      <c r="AL686" s="1"/>
    </row>
    <row r="687" spans="1:38" x14ac:dyDescent="0.3">
      <c r="A687" s="1">
        <v>1098449</v>
      </c>
      <c r="B687" s="1">
        <v>1021664</v>
      </c>
      <c r="C687" s="1" t="s">
        <v>2002</v>
      </c>
      <c r="D687" s="1" t="s">
        <v>2003</v>
      </c>
      <c r="E687" s="2" t="s">
        <v>3971</v>
      </c>
      <c r="F687" s="1" t="s">
        <v>405</v>
      </c>
      <c r="G687" s="1" t="s">
        <v>406</v>
      </c>
      <c r="J687" s="1">
        <v>1978</v>
      </c>
      <c r="K687" s="1">
        <v>2011</v>
      </c>
      <c r="M687" s="1" t="s">
        <v>29</v>
      </c>
      <c r="Q687" s="1" t="s">
        <v>16</v>
      </c>
      <c r="AK687" s="1"/>
      <c r="AL687" s="1"/>
    </row>
    <row r="688" spans="1:38" x14ac:dyDescent="0.3">
      <c r="A688" s="1">
        <v>1098451</v>
      </c>
      <c r="B688" s="1">
        <v>1021666</v>
      </c>
      <c r="C688" s="1" t="s">
        <v>2004</v>
      </c>
      <c r="D688" s="1" t="s">
        <v>2005</v>
      </c>
      <c r="E688" s="2" t="s">
        <v>3837</v>
      </c>
      <c r="F688" s="1" t="s">
        <v>405</v>
      </c>
      <c r="G688" s="1" t="s">
        <v>406</v>
      </c>
      <c r="J688" s="1">
        <v>1979</v>
      </c>
      <c r="K688" s="1">
        <v>2009</v>
      </c>
      <c r="M688" s="1" t="s">
        <v>29</v>
      </c>
      <c r="Q688" s="1" t="s">
        <v>16</v>
      </c>
      <c r="AK688" s="1"/>
      <c r="AL688" s="1"/>
    </row>
    <row r="689" spans="1:38" x14ac:dyDescent="0.3">
      <c r="A689" s="1">
        <v>1098452</v>
      </c>
      <c r="B689" s="1">
        <v>1021667</v>
      </c>
      <c r="C689" s="1" t="s">
        <v>2006</v>
      </c>
      <c r="D689" s="1" t="s">
        <v>2007</v>
      </c>
      <c r="E689" s="2" t="s">
        <v>3735</v>
      </c>
      <c r="F689" s="1" t="s">
        <v>405</v>
      </c>
      <c r="G689" s="1" t="s">
        <v>406</v>
      </c>
      <c r="J689" s="1">
        <v>1974</v>
      </c>
      <c r="K689" s="1">
        <v>2007</v>
      </c>
      <c r="M689" s="1" t="s">
        <v>29</v>
      </c>
      <c r="Q689" s="1" t="s">
        <v>16</v>
      </c>
      <c r="AK689" s="1"/>
      <c r="AL689" s="1"/>
    </row>
    <row r="690" spans="1:38" x14ac:dyDescent="0.3">
      <c r="A690" s="1">
        <v>1098460</v>
      </c>
      <c r="B690" s="1"/>
      <c r="C690" s="1" t="s">
        <v>2008</v>
      </c>
      <c r="D690" s="1" t="s">
        <v>2009</v>
      </c>
      <c r="E690" s="2" t="s">
        <v>3838</v>
      </c>
      <c r="J690" s="1">
        <v>1971</v>
      </c>
      <c r="K690" s="1">
        <v>2009</v>
      </c>
      <c r="M690" s="1" t="s">
        <v>29</v>
      </c>
      <c r="Q690" s="1" t="s">
        <v>16</v>
      </c>
      <c r="AF690" s="1" t="s">
        <v>622</v>
      </c>
      <c r="AK690" s="1"/>
      <c r="AL690" s="1"/>
    </row>
    <row r="691" spans="1:38" x14ac:dyDescent="0.3">
      <c r="A691" s="1">
        <v>1098476</v>
      </c>
      <c r="B691" s="1">
        <v>1021680</v>
      </c>
      <c r="C691" s="1" t="s">
        <v>2010</v>
      </c>
      <c r="D691" s="1" t="s">
        <v>2011</v>
      </c>
      <c r="E691" s="2" t="s">
        <v>3736</v>
      </c>
      <c r="F691" s="1" t="s">
        <v>405</v>
      </c>
      <c r="G691" s="1" t="s">
        <v>406</v>
      </c>
      <c r="J691" s="1">
        <v>1978</v>
      </c>
      <c r="K691" s="1">
        <v>2007</v>
      </c>
      <c r="M691" s="1" t="s">
        <v>29</v>
      </c>
      <c r="Q691" s="1" t="s">
        <v>16</v>
      </c>
      <c r="AK691" s="1"/>
      <c r="AL691" s="1"/>
    </row>
    <row r="692" spans="1:38" x14ac:dyDescent="0.3">
      <c r="A692" s="1">
        <v>1098775</v>
      </c>
      <c r="B692" s="1">
        <v>1021865</v>
      </c>
      <c r="C692" s="1" t="s">
        <v>2012</v>
      </c>
      <c r="D692" s="1" t="s">
        <v>2013</v>
      </c>
      <c r="E692" s="2" t="s">
        <v>3972</v>
      </c>
      <c r="F692" s="1" t="s">
        <v>335</v>
      </c>
      <c r="J692" s="1">
        <v>1988</v>
      </c>
      <c r="K692" s="1">
        <v>2011</v>
      </c>
      <c r="Q692" s="1" t="s">
        <v>35</v>
      </c>
      <c r="R692" s="1" t="s">
        <v>16</v>
      </c>
      <c r="AK692" s="1"/>
      <c r="AL692" s="1"/>
    </row>
    <row r="693" spans="1:38" x14ac:dyDescent="0.3">
      <c r="A693" s="1">
        <v>1098886</v>
      </c>
      <c r="B693" s="1">
        <v>1021928</v>
      </c>
      <c r="C693" s="1" t="s">
        <v>2014</v>
      </c>
      <c r="D693" s="1" t="s">
        <v>2015</v>
      </c>
      <c r="E693" s="2" t="s">
        <v>3785</v>
      </c>
      <c r="F693" s="1" t="s">
        <v>409</v>
      </c>
      <c r="J693" s="1">
        <v>1941</v>
      </c>
      <c r="K693" s="1">
        <v>2008</v>
      </c>
      <c r="L693" s="1" t="s">
        <v>3384</v>
      </c>
      <c r="M693" s="1" t="s">
        <v>15</v>
      </c>
      <c r="Q693" s="1" t="s">
        <v>16</v>
      </c>
      <c r="AK693" s="1"/>
      <c r="AL693" s="1"/>
    </row>
    <row r="694" spans="1:38" x14ac:dyDescent="0.3">
      <c r="A694" s="1">
        <v>1098892</v>
      </c>
      <c r="B694" s="1">
        <v>1021933</v>
      </c>
      <c r="C694" s="1" t="s">
        <v>2016</v>
      </c>
      <c r="D694" s="1" t="s">
        <v>2017</v>
      </c>
      <c r="E694" s="2" t="s">
        <v>4617</v>
      </c>
      <c r="F694" s="1" t="s">
        <v>410</v>
      </c>
      <c r="J694" s="1">
        <v>1945</v>
      </c>
      <c r="Q694" s="1" t="s">
        <v>15</v>
      </c>
      <c r="R694" s="1" t="s">
        <v>16</v>
      </c>
      <c r="AF694" s="1" t="s">
        <v>603</v>
      </c>
      <c r="AK694" s="1"/>
      <c r="AL694" s="1"/>
    </row>
    <row r="695" spans="1:38" x14ac:dyDescent="0.3">
      <c r="A695" s="1">
        <v>1098971</v>
      </c>
      <c r="B695" s="1">
        <v>1021989</v>
      </c>
      <c r="C695" s="1" t="s">
        <v>2018</v>
      </c>
      <c r="D695" s="1" t="s">
        <v>2019</v>
      </c>
      <c r="E695" s="2" t="s">
        <v>3737</v>
      </c>
      <c r="J695" s="1">
        <v>1948</v>
      </c>
      <c r="K695" s="1">
        <v>2007</v>
      </c>
      <c r="Q695" s="1" t="s">
        <v>109</v>
      </c>
      <c r="AF695" s="1" t="s">
        <v>603</v>
      </c>
      <c r="AK695" s="1"/>
      <c r="AL695" s="1"/>
    </row>
    <row r="696" spans="1:38" x14ac:dyDescent="0.3">
      <c r="A696" s="1">
        <v>1099166</v>
      </c>
      <c r="B696" s="1">
        <v>1022119</v>
      </c>
      <c r="C696" s="1" t="s">
        <v>2020</v>
      </c>
      <c r="D696" s="1" t="s">
        <v>2021</v>
      </c>
      <c r="E696" s="2" t="s">
        <v>4210</v>
      </c>
      <c r="J696" s="1">
        <v>1930</v>
      </c>
      <c r="K696" s="1">
        <v>2013</v>
      </c>
      <c r="M696" s="1" t="s">
        <v>15</v>
      </c>
      <c r="N696" s="1" t="s">
        <v>366</v>
      </c>
      <c r="Q696" s="1" t="s">
        <v>91</v>
      </c>
      <c r="AK696" s="1"/>
      <c r="AL696" s="1"/>
    </row>
    <row r="697" spans="1:38" x14ac:dyDescent="0.3">
      <c r="A697" s="1">
        <v>1099194</v>
      </c>
      <c r="B697" s="1">
        <v>1022140</v>
      </c>
      <c r="C697" s="1" t="s">
        <v>2022</v>
      </c>
      <c r="D697" s="1" t="s">
        <v>2023</v>
      </c>
      <c r="E697" s="2" t="s">
        <v>4618</v>
      </c>
      <c r="F697" s="1" t="s">
        <v>411</v>
      </c>
      <c r="J697" s="1">
        <v>1945</v>
      </c>
      <c r="M697" s="1" t="s">
        <v>122</v>
      </c>
      <c r="Q697" s="1" t="s">
        <v>27</v>
      </c>
      <c r="T697" s="1" t="s">
        <v>69</v>
      </c>
      <c r="U697" s="1" t="s">
        <v>71</v>
      </c>
      <c r="V697" s="1" t="s">
        <v>94</v>
      </c>
      <c r="W697" s="1" t="s">
        <v>96</v>
      </c>
      <c r="AF697" s="1" t="s">
        <v>570</v>
      </c>
      <c r="AG697" s="1" t="s">
        <v>603</v>
      </c>
      <c r="AK697" s="1"/>
      <c r="AL697" s="1"/>
    </row>
    <row r="698" spans="1:38" x14ac:dyDescent="0.3">
      <c r="A698" s="1">
        <v>1099203</v>
      </c>
      <c r="B698" s="1"/>
      <c r="C698" s="1" t="s">
        <v>2024</v>
      </c>
      <c r="D698" s="1" t="s">
        <v>2025</v>
      </c>
      <c r="E698" s="2" t="s">
        <v>4211</v>
      </c>
      <c r="J698" s="1">
        <v>1931</v>
      </c>
      <c r="K698" s="1">
        <v>2013</v>
      </c>
      <c r="M698" s="1" t="s">
        <v>15</v>
      </c>
      <c r="Q698" s="1" t="s">
        <v>543</v>
      </c>
      <c r="AK698" s="1"/>
      <c r="AL698" s="1"/>
    </row>
    <row r="699" spans="1:38" x14ac:dyDescent="0.3">
      <c r="A699" s="1">
        <v>1099240</v>
      </c>
      <c r="B699" s="1"/>
      <c r="C699" s="1" t="s">
        <v>2026</v>
      </c>
      <c r="D699" s="1" t="s">
        <v>2027</v>
      </c>
      <c r="E699" s="2" t="s">
        <v>4212</v>
      </c>
      <c r="J699" s="1">
        <v>1932</v>
      </c>
      <c r="K699" s="1">
        <v>2013</v>
      </c>
      <c r="M699" s="1" t="s">
        <v>15</v>
      </c>
      <c r="Q699" s="1" t="s">
        <v>543</v>
      </c>
      <c r="AK699" s="1"/>
      <c r="AL699" s="1"/>
    </row>
    <row r="700" spans="1:38" x14ac:dyDescent="0.3">
      <c r="A700" s="1">
        <v>1099344</v>
      </c>
      <c r="B700" s="1"/>
      <c r="C700" s="1" t="s">
        <v>2028</v>
      </c>
      <c r="D700" s="1" t="s">
        <v>2029</v>
      </c>
      <c r="E700" s="2" t="s">
        <v>4076</v>
      </c>
      <c r="F700" s="1" t="s">
        <v>2030</v>
      </c>
      <c r="J700" s="1">
        <v>1933</v>
      </c>
      <c r="K700" s="1">
        <v>2012</v>
      </c>
      <c r="Q700" s="1" t="s">
        <v>1409</v>
      </c>
      <c r="AK700" s="1"/>
      <c r="AL700" s="1"/>
    </row>
    <row r="701" spans="1:38" x14ac:dyDescent="0.3">
      <c r="A701" s="1">
        <v>1099368</v>
      </c>
      <c r="B701" s="1">
        <v>1022265</v>
      </c>
      <c r="C701" s="1" t="s">
        <v>2031</v>
      </c>
      <c r="D701" s="1" t="s">
        <v>2032</v>
      </c>
      <c r="E701" s="2" t="s">
        <v>4400</v>
      </c>
      <c r="J701" s="1">
        <v>1954</v>
      </c>
      <c r="K701" s="1">
        <v>2016</v>
      </c>
      <c r="Q701" s="1" t="s">
        <v>91</v>
      </c>
      <c r="AK701" s="1"/>
      <c r="AL701" s="1"/>
    </row>
    <row r="702" spans="1:38" x14ac:dyDescent="0.3">
      <c r="A702" s="1">
        <v>1099464</v>
      </c>
      <c r="B702" s="1"/>
      <c r="C702" s="1" t="s">
        <v>2033</v>
      </c>
      <c r="D702" s="1" t="s">
        <v>2034</v>
      </c>
      <c r="E702" s="2" t="s">
        <v>3738</v>
      </c>
      <c r="J702" s="1">
        <v>1946</v>
      </c>
      <c r="K702" s="1">
        <v>2007</v>
      </c>
      <c r="M702" s="1" t="s">
        <v>21</v>
      </c>
      <c r="Q702" s="1" t="s">
        <v>617</v>
      </c>
      <c r="AF702" s="1" t="s">
        <v>603</v>
      </c>
      <c r="AK702" s="1"/>
      <c r="AL702" s="1"/>
    </row>
    <row r="703" spans="1:38" x14ac:dyDescent="0.3">
      <c r="A703" s="1">
        <v>1099466</v>
      </c>
      <c r="B703" s="1"/>
      <c r="C703" s="1" t="s">
        <v>2035</v>
      </c>
      <c r="D703" s="1" t="s">
        <v>2036</v>
      </c>
      <c r="E703" s="2" t="s">
        <v>3739</v>
      </c>
      <c r="K703" s="1">
        <v>2007</v>
      </c>
      <c r="Q703" s="1" t="s">
        <v>543</v>
      </c>
      <c r="AF703" s="1" t="s">
        <v>603</v>
      </c>
      <c r="AK703" s="1"/>
      <c r="AL703" s="1"/>
    </row>
    <row r="704" spans="1:38" x14ac:dyDescent="0.3">
      <c r="A704" s="1">
        <v>1099468</v>
      </c>
      <c r="B704" s="1">
        <v>1022336</v>
      </c>
      <c r="C704" s="1" t="s">
        <v>2037</v>
      </c>
      <c r="D704" s="1" t="s">
        <v>2038</v>
      </c>
      <c r="E704" s="2" t="s">
        <v>3740</v>
      </c>
      <c r="J704" s="1">
        <v>1944</v>
      </c>
      <c r="K704" s="1">
        <v>2007</v>
      </c>
      <c r="Q704" s="1" t="s">
        <v>109</v>
      </c>
      <c r="AK704" s="1"/>
      <c r="AL704" s="1"/>
    </row>
    <row r="705" spans="1:38" x14ac:dyDescent="0.3">
      <c r="A705" s="1">
        <v>1099469</v>
      </c>
      <c r="B705" s="1"/>
      <c r="C705" s="1" t="s">
        <v>2039</v>
      </c>
      <c r="D705" s="1" t="s">
        <v>2040</v>
      </c>
      <c r="E705" s="2" t="s">
        <v>3741</v>
      </c>
      <c r="J705" s="1">
        <v>1948</v>
      </c>
      <c r="K705" s="1">
        <v>2007</v>
      </c>
      <c r="Q705" s="1" t="s">
        <v>543</v>
      </c>
      <c r="AF705" s="1" t="s">
        <v>603</v>
      </c>
      <c r="AK705" s="1"/>
      <c r="AL705" s="1"/>
    </row>
    <row r="706" spans="1:38" x14ac:dyDescent="0.3">
      <c r="A706" s="1">
        <v>1099471</v>
      </c>
      <c r="B706" s="1"/>
      <c r="C706" s="1" t="s">
        <v>2041</v>
      </c>
      <c r="D706" s="1" t="s">
        <v>2042</v>
      </c>
      <c r="E706" s="2" t="s">
        <v>3742</v>
      </c>
      <c r="J706" s="1">
        <v>1944</v>
      </c>
      <c r="K706" s="1">
        <v>2007</v>
      </c>
      <c r="M706" s="1" t="s">
        <v>21</v>
      </c>
      <c r="Q706" s="1" t="s">
        <v>543</v>
      </c>
      <c r="AF706" s="1" t="s">
        <v>603</v>
      </c>
      <c r="AK706" s="1"/>
      <c r="AL706" s="1"/>
    </row>
    <row r="707" spans="1:38" x14ac:dyDescent="0.3">
      <c r="A707" s="1">
        <v>1099472</v>
      </c>
      <c r="B707" s="1"/>
      <c r="C707" s="1" t="s">
        <v>2043</v>
      </c>
      <c r="D707" s="1" t="s">
        <v>2044</v>
      </c>
      <c r="E707" s="2" t="s">
        <v>3743</v>
      </c>
      <c r="J707" s="1">
        <v>1944</v>
      </c>
      <c r="K707" s="1">
        <v>2007</v>
      </c>
      <c r="Q707" s="1" t="s">
        <v>109</v>
      </c>
      <c r="AF707" s="1" t="s">
        <v>603</v>
      </c>
      <c r="AK707" s="1"/>
      <c r="AL707" s="1"/>
    </row>
    <row r="708" spans="1:38" x14ac:dyDescent="0.3">
      <c r="A708" s="1">
        <v>1099484</v>
      </c>
      <c r="B708" s="1"/>
      <c r="C708" s="1" t="s">
        <v>2045</v>
      </c>
      <c r="D708" s="1" t="s">
        <v>2046</v>
      </c>
      <c r="E708" s="2" t="s">
        <v>3744</v>
      </c>
      <c r="J708" s="1">
        <v>1934</v>
      </c>
      <c r="K708" s="1">
        <v>2007</v>
      </c>
      <c r="Q708" s="1" t="s">
        <v>109</v>
      </c>
      <c r="AK708" s="1"/>
      <c r="AL708" s="1"/>
    </row>
    <row r="709" spans="1:38" x14ac:dyDescent="0.3">
      <c r="A709" s="1">
        <v>1099525</v>
      </c>
      <c r="B709" s="1">
        <v>1022379</v>
      </c>
      <c r="C709" s="1" t="s">
        <v>2047</v>
      </c>
      <c r="D709" s="1" t="s">
        <v>2048</v>
      </c>
      <c r="E709" s="2" t="s">
        <v>3786</v>
      </c>
      <c r="F709" s="1" t="s">
        <v>412</v>
      </c>
      <c r="J709" s="1">
        <v>1945</v>
      </c>
      <c r="K709" s="1">
        <v>2008</v>
      </c>
      <c r="L709" s="1" t="s">
        <v>3384</v>
      </c>
      <c r="M709" s="1" t="s">
        <v>15</v>
      </c>
      <c r="Q709" s="1" t="s">
        <v>98</v>
      </c>
      <c r="R709" s="1" t="s">
        <v>16</v>
      </c>
      <c r="AK709" s="1"/>
      <c r="AL709" s="1"/>
    </row>
    <row r="710" spans="1:38" x14ac:dyDescent="0.3">
      <c r="A710" s="1">
        <v>1099729</v>
      </c>
      <c r="B710" s="1">
        <v>1022525</v>
      </c>
      <c r="C710" s="1" t="s">
        <v>2049</v>
      </c>
      <c r="D710" s="1" t="s">
        <v>2050</v>
      </c>
      <c r="E710" s="2" t="s">
        <v>3787</v>
      </c>
      <c r="J710" s="1">
        <v>1953</v>
      </c>
      <c r="K710" s="1">
        <v>2008</v>
      </c>
      <c r="M710" s="1" t="s">
        <v>15</v>
      </c>
      <c r="Q710" s="1" t="s">
        <v>16</v>
      </c>
      <c r="AK710" s="1"/>
      <c r="AL710" s="1"/>
    </row>
    <row r="711" spans="1:38" x14ac:dyDescent="0.3">
      <c r="A711" s="1">
        <v>1099742</v>
      </c>
      <c r="B711" s="1">
        <v>1022538</v>
      </c>
      <c r="C711" s="1" t="s">
        <v>2051</v>
      </c>
      <c r="D711" s="1" t="s">
        <v>2052</v>
      </c>
      <c r="E711" s="2" t="s">
        <v>4401</v>
      </c>
      <c r="J711" s="1">
        <v>1942</v>
      </c>
      <c r="K711" s="1">
        <v>2016</v>
      </c>
      <c r="Q711" s="1" t="s">
        <v>91</v>
      </c>
      <c r="AK711" s="1"/>
      <c r="AL711" s="1"/>
    </row>
    <row r="712" spans="1:38" x14ac:dyDescent="0.3">
      <c r="A712" s="1">
        <v>1099743</v>
      </c>
      <c r="B712" s="1">
        <v>1022539</v>
      </c>
      <c r="C712" s="1" t="s">
        <v>2053</v>
      </c>
      <c r="D712" s="1" t="s">
        <v>2054</v>
      </c>
      <c r="E712" s="2" t="s">
        <v>4402</v>
      </c>
      <c r="J712" s="1">
        <v>1943</v>
      </c>
      <c r="K712" s="1">
        <v>2016</v>
      </c>
      <c r="Q712" s="1" t="s">
        <v>91</v>
      </c>
      <c r="AK712" s="1"/>
      <c r="AL712" s="1"/>
    </row>
    <row r="713" spans="1:38" x14ac:dyDescent="0.3">
      <c r="A713" s="1">
        <v>1099799</v>
      </c>
      <c r="B713" s="1">
        <v>1022578</v>
      </c>
      <c r="C713" s="1" t="s">
        <v>2055</v>
      </c>
      <c r="D713" s="1" t="s">
        <v>2056</v>
      </c>
      <c r="E713" s="2" t="s">
        <v>4619</v>
      </c>
      <c r="J713" s="1">
        <v>1942</v>
      </c>
      <c r="K713" s="1">
        <v>2015</v>
      </c>
      <c r="Q713" s="1" t="s">
        <v>91</v>
      </c>
      <c r="AK713" s="1"/>
      <c r="AL713" s="1"/>
    </row>
    <row r="714" spans="1:38" x14ac:dyDescent="0.3">
      <c r="A714" s="1">
        <v>1099802</v>
      </c>
      <c r="B714" s="1">
        <v>1022581</v>
      </c>
      <c r="C714" s="1" t="s">
        <v>2057</v>
      </c>
      <c r="D714" s="1" t="s">
        <v>2058</v>
      </c>
      <c r="E714" s="2" t="s">
        <v>4403</v>
      </c>
      <c r="J714" s="1">
        <v>1943</v>
      </c>
      <c r="K714" s="1">
        <v>2016</v>
      </c>
      <c r="Q714" s="1" t="s">
        <v>91</v>
      </c>
      <c r="AK714" s="1"/>
      <c r="AL714" s="1"/>
    </row>
    <row r="715" spans="1:38" x14ac:dyDescent="0.3">
      <c r="A715" s="1">
        <v>1099803</v>
      </c>
      <c r="B715" s="1">
        <v>1022582</v>
      </c>
      <c r="C715" s="1" t="s">
        <v>2059</v>
      </c>
      <c r="D715" s="1" t="s">
        <v>2060</v>
      </c>
      <c r="E715" s="2" t="s">
        <v>4404</v>
      </c>
      <c r="J715" s="1">
        <v>1945</v>
      </c>
      <c r="K715" s="1">
        <v>2016</v>
      </c>
      <c r="Q715" s="1" t="s">
        <v>91</v>
      </c>
      <c r="AK715" s="1"/>
      <c r="AL715" s="1"/>
    </row>
    <row r="716" spans="1:38" x14ac:dyDescent="0.3">
      <c r="A716" s="1">
        <v>1099818</v>
      </c>
      <c r="B716" s="1">
        <v>1022596</v>
      </c>
      <c r="C716" s="1" t="s">
        <v>2061</v>
      </c>
      <c r="D716" s="1" t="s">
        <v>2062</v>
      </c>
      <c r="E716" s="2" t="s">
        <v>4405</v>
      </c>
      <c r="J716" s="1">
        <v>1945</v>
      </c>
      <c r="K716" s="1">
        <v>2016</v>
      </c>
      <c r="Q716" s="1" t="s">
        <v>91</v>
      </c>
      <c r="AK716" s="1"/>
      <c r="AL716" s="1"/>
    </row>
    <row r="717" spans="1:38" x14ac:dyDescent="0.3">
      <c r="A717" s="1">
        <v>1099819</v>
      </c>
      <c r="B717" s="1">
        <v>1022597</v>
      </c>
      <c r="C717" s="1" t="s">
        <v>2063</v>
      </c>
      <c r="D717" s="1" t="s">
        <v>2064</v>
      </c>
      <c r="E717" s="2" t="s">
        <v>4406</v>
      </c>
      <c r="J717" s="1">
        <v>1949</v>
      </c>
      <c r="K717" s="1">
        <v>2016</v>
      </c>
      <c r="Q717" s="1" t="s">
        <v>91</v>
      </c>
      <c r="AK717" s="1"/>
      <c r="AL717" s="1"/>
    </row>
    <row r="718" spans="1:38" x14ac:dyDescent="0.3">
      <c r="A718" s="1">
        <v>1099901</v>
      </c>
      <c r="B718" s="1">
        <v>1022667</v>
      </c>
      <c r="C718" s="1" t="s">
        <v>2065</v>
      </c>
      <c r="D718" s="1" t="s">
        <v>2066</v>
      </c>
      <c r="E718" s="2" t="s">
        <v>3925</v>
      </c>
      <c r="F718" s="1" t="s">
        <v>155</v>
      </c>
      <c r="J718" s="1">
        <v>1945</v>
      </c>
      <c r="K718" s="1">
        <v>2010</v>
      </c>
      <c r="Q718" s="1" t="s">
        <v>27</v>
      </c>
      <c r="AK718" s="1"/>
      <c r="AL718" s="1"/>
    </row>
    <row r="719" spans="1:38" x14ac:dyDescent="0.3">
      <c r="A719" s="1">
        <v>1099933</v>
      </c>
      <c r="B719" s="1">
        <v>1022693</v>
      </c>
      <c r="C719" s="1" t="s">
        <v>2067</v>
      </c>
      <c r="D719" s="1" t="s">
        <v>2068</v>
      </c>
      <c r="E719" s="2" t="s">
        <v>3926</v>
      </c>
      <c r="F719" s="1" t="s">
        <v>413</v>
      </c>
      <c r="J719" s="1">
        <v>1972</v>
      </c>
      <c r="K719" s="1">
        <v>2010</v>
      </c>
      <c r="M719" s="1" t="s">
        <v>29</v>
      </c>
      <c r="Q719" s="1" t="s">
        <v>16</v>
      </c>
      <c r="AK719" s="1"/>
      <c r="AL719" s="1"/>
    </row>
    <row r="720" spans="1:38" x14ac:dyDescent="0.3">
      <c r="A720" s="1">
        <v>1099940</v>
      </c>
      <c r="B720" s="1">
        <v>1022698</v>
      </c>
      <c r="C720" s="1" t="s">
        <v>2069</v>
      </c>
      <c r="D720" s="1" t="s">
        <v>2070</v>
      </c>
      <c r="E720" s="2" t="s">
        <v>3973</v>
      </c>
      <c r="F720" s="1" t="s">
        <v>414</v>
      </c>
      <c r="J720" s="1">
        <v>1920</v>
      </c>
      <c r="K720" s="1">
        <v>2011</v>
      </c>
      <c r="Q720" s="1" t="s">
        <v>16</v>
      </c>
      <c r="R720" s="1" t="s">
        <v>32</v>
      </c>
      <c r="AK720" s="1"/>
      <c r="AL720" s="1"/>
    </row>
    <row r="721" spans="1:38" x14ac:dyDescent="0.3">
      <c r="A721" s="1">
        <v>1100103</v>
      </c>
      <c r="B721" s="1">
        <v>1022838</v>
      </c>
      <c r="C721" s="1" t="s">
        <v>2071</v>
      </c>
      <c r="D721" s="1" t="s">
        <v>2072</v>
      </c>
      <c r="E721" s="2" t="s">
        <v>3788</v>
      </c>
      <c r="F721" s="1" t="s">
        <v>415</v>
      </c>
      <c r="J721" s="1">
        <v>1980</v>
      </c>
      <c r="K721" s="1">
        <v>2008</v>
      </c>
      <c r="M721" s="1" t="s">
        <v>29</v>
      </c>
      <c r="Q721" s="1" t="s">
        <v>16</v>
      </c>
      <c r="AK721" s="1"/>
      <c r="AL721" s="1"/>
    </row>
    <row r="722" spans="1:38" x14ac:dyDescent="0.3">
      <c r="A722" s="1">
        <v>1100105</v>
      </c>
      <c r="B722" s="1">
        <v>1022840</v>
      </c>
      <c r="C722" s="1" t="s">
        <v>2073</v>
      </c>
      <c r="D722" s="1" t="s">
        <v>2074</v>
      </c>
      <c r="E722" s="2" t="s">
        <v>3789</v>
      </c>
      <c r="F722" s="1" t="s">
        <v>416</v>
      </c>
      <c r="J722" s="1">
        <v>1980</v>
      </c>
      <c r="K722" s="1">
        <v>2008</v>
      </c>
      <c r="M722" s="1" t="s">
        <v>29</v>
      </c>
      <c r="Q722" s="1" t="s">
        <v>16</v>
      </c>
      <c r="AK722" s="1"/>
      <c r="AL722" s="1"/>
    </row>
    <row r="723" spans="1:38" x14ac:dyDescent="0.3">
      <c r="A723" s="1">
        <v>1100114</v>
      </c>
      <c r="B723" s="1">
        <v>1022848</v>
      </c>
      <c r="C723" s="1" t="s">
        <v>2075</v>
      </c>
      <c r="D723" s="1" t="s">
        <v>2076</v>
      </c>
      <c r="E723" s="2" t="s">
        <v>3839</v>
      </c>
      <c r="F723" s="1" t="s">
        <v>415</v>
      </c>
      <c r="J723" s="1">
        <v>1976</v>
      </c>
      <c r="K723" s="1">
        <v>2009</v>
      </c>
      <c r="M723" s="1" t="s">
        <v>29</v>
      </c>
      <c r="Q723" s="1" t="s">
        <v>16</v>
      </c>
      <c r="AK723" s="1"/>
      <c r="AL723" s="1"/>
    </row>
    <row r="724" spans="1:38" x14ac:dyDescent="0.3">
      <c r="A724" s="1">
        <v>1100195</v>
      </c>
      <c r="B724" s="1">
        <v>1022904</v>
      </c>
      <c r="C724" s="1" t="s">
        <v>2077</v>
      </c>
      <c r="D724" s="1" t="s">
        <v>2078</v>
      </c>
      <c r="E724" s="2" t="s">
        <v>3790</v>
      </c>
      <c r="F724" s="1" t="s">
        <v>415</v>
      </c>
      <c r="G724" s="1" t="s">
        <v>416</v>
      </c>
      <c r="J724" s="1">
        <v>1974</v>
      </c>
      <c r="K724" s="1">
        <v>2008</v>
      </c>
      <c r="M724" s="1" t="s">
        <v>29</v>
      </c>
      <c r="Q724" s="1" t="s">
        <v>16</v>
      </c>
      <c r="AK724" s="1"/>
      <c r="AL724" s="1"/>
    </row>
    <row r="725" spans="1:38" x14ac:dyDescent="0.3">
      <c r="A725" s="1">
        <v>1100196</v>
      </c>
      <c r="B725" s="1">
        <v>1022905</v>
      </c>
      <c r="C725" s="1" t="s">
        <v>2079</v>
      </c>
      <c r="D725" s="1" t="s">
        <v>2080</v>
      </c>
      <c r="E725" s="2" t="s">
        <v>4336</v>
      </c>
      <c r="F725" s="1" t="s">
        <v>415</v>
      </c>
      <c r="J725" s="1">
        <v>1969</v>
      </c>
      <c r="K725" s="1">
        <v>2015</v>
      </c>
      <c r="M725" s="1" t="s">
        <v>29</v>
      </c>
      <c r="Q725" s="1" t="s">
        <v>16</v>
      </c>
      <c r="AK725" s="1"/>
      <c r="AL725" s="1"/>
    </row>
    <row r="726" spans="1:38" x14ac:dyDescent="0.3">
      <c r="A726" s="1">
        <v>1100237</v>
      </c>
      <c r="B726" s="1">
        <v>1022929</v>
      </c>
      <c r="C726" s="1" t="s">
        <v>2081</v>
      </c>
      <c r="D726" s="1" t="s">
        <v>2082</v>
      </c>
      <c r="E726" s="2" t="s">
        <v>3745</v>
      </c>
      <c r="F726" s="1" t="s">
        <v>417</v>
      </c>
      <c r="J726" s="1">
        <v>1910</v>
      </c>
      <c r="K726" s="1">
        <v>2007</v>
      </c>
      <c r="M726" s="1" t="s">
        <v>139</v>
      </c>
      <c r="Q726" s="1" t="s">
        <v>16</v>
      </c>
      <c r="R726" s="1" t="s">
        <v>32</v>
      </c>
      <c r="AK726" s="1"/>
      <c r="AL726" s="1"/>
    </row>
    <row r="727" spans="1:38" x14ac:dyDescent="0.3">
      <c r="A727" s="1">
        <v>1100268</v>
      </c>
      <c r="B727" s="1"/>
      <c r="C727" s="1" t="s">
        <v>2083</v>
      </c>
      <c r="D727" s="1" t="s">
        <v>2084</v>
      </c>
      <c r="E727" s="2" t="s">
        <v>4077</v>
      </c>
      <c r="F727" s="1" t="s">
        <v>2085</v>
      </c>
      <c r="J727" s="1">
        <v>1939</v>
      </c>
      <c r="K727" s="1">
        <v>2012</v>
      </c>
      <c r="Q727" s="1" t="s">
        <v>1409</v>
      </c>
      <c r="AK727" s="1"/>
      <c r="AL727" s="1"/>
    </row>
    <row r="728" spans="1:38" x14ac:dyDescent="0.3">
      <c r="A728" s="1">
        <v>1100279</v>
      </c>
      <c r="B728" s="1">
        <v>1022962</v>
      </c>
      <c r="C728" s="1" t="s">
        <v>2086</v>
      </c>
      <c r="D728" s="1" t="s">
        <v>2087</v>
      </c>
      <c r="E728" s="2" t="s">
        <v>3746</v>
      </c>
      <c r="F728" s="1" t="s">
        <v>413</v>
      </c>
      <c r="J728" s="1">
        <v>1970</v>
      </c>
      <c r="K728" s="1">
        <v>2007</v>
      </c>
      <c r="M728" s="1" t="s">
        <v>29</v>
      </c>
      <c r="Q728" s="1" t="s">
        <v>16</v>
      </c>
      <c r="AK728" s="1"/>
      <c r="AL728" s="1"/>
    </row>
    <row r="729" spans="1:38" x14ac:dyDescent="0.3">
      <c r="A729" s="1">
        <v>1100297</v>
      </c>
      <c r="B729" s="1">
        <v>1022974</v>
      </c>
      <c r="C729" s="1" t="s">
        <v>2088</v>
      </c>
      <c r="D729" s="1" t="s">
        <v>2089</v>
      </c>
      <c r="E729" s="2" t="s">
        <v>4078</v>
      </c>
      <c r="F729" s="1" t="s">
        <v>418</v>
      </c>
      <c r="G729" s="1" t="s">
        <v>419</v>
      </c>
      <c r="J729" s="1">
        <v>1972</v>
      </c>
      <c r="K729" s="1">
        <v>2012</v>
      </c>
      <c r="M729" s="1" t="s">
        <v>15</v>
      </c>
      <c r="Q729" s="1" t="s">
        <v>16</v>
      </c>
      <c r="R729" s="1" t="s">
        <v>80</v>
      </c>
      <c r="T729" s="1" t="s">
        <v>420</v>
      </c>
      <c r="AK729" s="1"/>
      <c r="AL729" s="1"/>
    </row>
    <row r="730" spans="1:38" x14ac:dyDescent="0.3">
      <c r="A730" s="1">
        <v>1100306</v>
      </c>
      <c r="B730" s="1">
        <v>1022983</v>
      </c>
      <c r="C730" s="1" t="s">
        <v>2090</v>
      </c>
      <c r="D730" s="1" t="s">
        <v>1392</v>
      </c>
      <c r="E730" s="2" t="s">
        <v>4620</v>
      </c>
      <c r="F730" s="1" t="s">
        <v>421</v>
      </c>
      <c r="J730" s="1">
        <v>1986</v>
      </c>
      <c r="K730" s="1">
        <v>2018</v>
      </c>
      <c r="Q730" s="1" t="s">
        <v>16</v>
      </c>
      <c r="T730" s="1" t="s">
        <v>422</v>
      </c>
      <c r="AK730" s="1"/>
      <c r="AL730" s="1"/>
    </row>
    <row r="731" spans="1:38" x14ac:dyDescent="0.3">
      <c r="A731" s="1">
        <v>1100333</v>
      </c>
      <c r="B731" s="1">
        <v>1023004</v>
      </c>
      <c r="C731" s="1" t="s">
        <v>2091</v>
      </c>
      <c r="D731" s="1" t="s">
        <v>2092</v>
      </c>
      <c r="E731" s="2" t="s">
        <v>3747</v>
      </c>
      <c r="F731" s="1" t="s">
        <v>423</v>
      </c>
      <c r="J731" s="1">
        <v>1925</v>
      </c>
      <c r="K731" s="1">
        <v>2007</v>
      </c>
      <c r="Q731" s="1" t="s">
        <v>16</v>
      </c>
      <c r="R731" s="1" t="s">
        <v>32</v>
      </c>
      <c r="AK731" s="1"/>
      <c r="AL731" s="1"/>
    </row>
    <row r="732" spans="1:38" x14ac:dyDescent="0.3">
      <c r="A732" s="1">
        <v>1100370</v>
      </c>
      <c r="B732" s="1">
        <v>1023034</v>
      </c>
      <c r="C732" s="1" t="s">
        <v>2093</v>
      </c>
      <c r="D732" s="1" t="s">
        <v>2094</v>
      </c>
      <c r="E732" s="2" t="s">
        <v>4079</v>
      </c>
      <c r="F732" s="1" t="s">
        <v>424</v>
      </c>
      <c r="J732" s="1">
        <v>1967</v>
      </c>
      <c r="K732" s="1">
        <v>2012</v>
      </c>
      <c r="M732" s="1" t="s">
        <v>29</v>
      </c>
      <c r="Q732" s="1" t="s">
        <v>16</v>
      </c>
      <c r="AF732" s="1" t="s">
        <v>567</v>
      </c>
      <c r="AK732" s="1"/>
      <c r="AL732" s="1"/>
    </row>
    <row r="733" spans="1:38" x14ac:dyDescent="0.3">
      <c r="A733" s="1">
        <v>1100396</v>
      </c>
      <c r="B733" s="1">
        <v>1023052</v>
      </c>
      <c r="C733" s="1" t="s">
        <v>2095</v>
      </c>
      <c r="D733" s="1" t="s">
        <v>2096</v>
      </c>
      <c r="E733" s="2" t="s">
        <v>4407</v>
      </c>
      <c r="F733" s="1" t="s">
        <v>324</v>
      </c>
      <c r="J733" s="1">
        <v>1994</v>
      </c>
      <c r="K733" s="1">
        <v>2016</v>
      </c>
      <c r="M733" s="1" t="s">
        <v>29</v>
      </c>
      <c r="Q733" s="1" t="s">
        <v>16</v>
      </c>
      <c r="AK733" s="1"/>
      <c r="AL733" s="1"/>
    </row>
    <row r="734" spans="1:38" x14ac:dyDescent="0.3">
      <c r="A734" s="1">
        <v>1100397</v>
      </c>
      <c r="B734" s="1">
        <v>1023053</v>
      </c>
      <c r="C734" s="1" t="s">
        <v>2097</v>
      </c>
      <c r="D734" s="1" t="s">
        <v>2098</v>
      </c>
      <c r="E734" s="2" t="s">
        <v>4408</v>
      </c>
      <c r="F734" s="1" t="s">
        <v>324</v>
      </c>
      <c r="J734" s="1">
        <v>1999</v>
      </c>
      <c r="K734" s="1">
        <v>2016</v>
      </c>
      <c r="M734" s="1" t="s">
        <v>29</v>
      </c>
      <c r="Q734" s="1" t="s">
        <v>16</v>
      </c>
      <c r="AK734" s="1"/>
      <c r="AL734" s="1"/>
    </row>
    <row r="735" spans="1:38" x14ac:dyDescent="0.3">
      <c r="A735" s="1">
        <v>1100405</v>
      </c>
      <c r="B735" s="1">
        <v>1023056</v>
      </c>
      <c r="C735" s="1" t="s">
        <v>2099</v>
      </c>
      <c r="D735" s="1" t="s">
        <v>2100</v>
      </c>
      <c r="E735" s="2" t="s">
        <v>4409</v>
      </c>
      <c r="F735" s="1" t="s">
        <v>324</v>
      </c>
      <c r="J735" s="1">
        <v>1996</v>
      </c>
      <c r="K735" s="1">
        <v>2016</v>
      </c>
      <c r="M735" s="1" t="s">
        <v>29</v>
      </c>
      <c r="Q735" s="1" t="s">
        <v>16</v>
      </c>
      <c r="AK735" s="1"/>
      <c r="AL735" s="1"/>
    </row>
    <row r="736" spans="1:38" x14ac:dyDescent="0.3">
      <c r="A736" s="1">
        <v>1100406</v>
      </c>
      <c r="B736" s="1">
        <v>1023057</v>
      </c>
      <c r="C736" s="1" t="s">
        <v>2101</v>
      </c>
      <c r="D736" s="1" t="s">
        <v>2102</v>
      </c>
      <c r="E736" s="2" t="s">
        <v>4410</v>
      </c>
      <c r="F736" s="1" t="s">
        <v>324</v>
      </c>
      <c r="J736" s="1">
        <v>1997</v>
      </c>
      <c r="K736" s="1">
        <v>2016</v>
      </c>
      <c r="M736" s="1" t="s">
        <v>29</v>
      </c>
      <c r="Q736" s="1" t="s">
        <v>16</v>
      </c>
      <c r="AK736" s="1"/>
      <c r="AL736" s="1"/>
    </row>
    <row r="737" spans="1:38" x14ac:dyDescent="0.3">
      <c r="A737" s="1">
        <v>1100538</v>
      </c>
      <c r="B737" s="1">
        <v>1023154</v>
      </c>
      <c r="C737" s="1" t="s">
        <v>2103</v>
      </c>
      <c r="D737" s="1" t="s">
        <v>2104</v>
      </c>
      <c r="E737" s="2" t="s">
        <v>4513</v>
      </c>
      <c r="F737" s="1" t="s">
        <v>324</v>
      </c>
      <c r="J737" s="1">
        <v>1999</v>
      </c>
      <c r="K737" s="1">
        <v>2018</v>
      </c>
      <c r="M737" s="1" t="s">
        <v>29</v>
      </c>
      <c r="Q737" s="1" t="s">
        <v>16</v>
      </c>
      <c r="AK737" s="1"/>
      <c r="AL737" s="1"/>
    </row>
    <row r="738" spans="1:38" x14ac:dyDescent="0.3">
      <c r="A738" s="1">
        <v>1100539</v>
      </c>
      <c r="B738" s="1">
        <v>1023155</v>
      </c>
      <c r="C738" s="1" t="s">
        <v>2105</v>
      </c>
      <c r="D738" s="1" t="s">
        <v>2106</v>
      </c>
      <c r="E738" s="2" t="s">
        <v>4411</v>
      </c>
      <c r="F738" s="1" t="s">
        <v>324</v>
      </c>
      <c r="J738" s="1">
        <v>1995</v>
      </c>
      <c r="K738" s="1">
        <v>2016</v>
      </c>
      <c r="M738" s="1" t="s">
        <v>29</v>
      </c>
      <c r="Q738" s="1" t="s">
        <v>16</v>
      </c>
      <c r="AK738" s="1"/>
      <c r="AL738" s="1"/>
    </row>
    <row r="739" spans="1:38" x14ac:dyDescent="0.3">
      <c r="A739" s="1">
        <v>1100561</v>
      </c>
      <c r="B739" s="1">
        <v>1023171</v>
      </c>
      <c r="C739" s="1" t="s">
        <v>2107</v>
      </c>
      <c r="D739" s="1" t="s">
        <v>2108</v>
      </c>
      <c r="E739" s="2" t="s">
        <v>4412</v>
      </c>
      <c r="F739" s="1" t="s">
        <v>324</v>
      </c>
      <c r="J739" s="1">
        <v>1973</v>
      </c>
      <c r="K739" s="1">
        <v>2016</v>
      </c>
      <c r="M739" s="1" t="s">
        <v>29</v>
      </c>
      <c r="Q739" s="1" t="s">
        <v>16</v>
      </c>
      <c r="AK739" s="1"/>
      <c r="AL739" s="1"/>
    </row>
    <row r="740" spans="1:38" x14ac:dyDescent="0.3">
      <c r="A740" s="1">
        <v>1100581</v>
      </c>
      <c r="B740" s="1">
        <v>1023183</v>
      </c>
      <c r="C740" s="1" t="s">
        <v>2109</v>
      </c>
      <c r="D740" s="1" t="s">
        <v>2110</v>
      </c>
      <c r="E740" s="2" t="s">
        <v>3748</v>
      </c>
      <c r="F740" s="1" t="s">
        <v>346</v>
      </c>
      <c r="J740" s="1">
        <v>1959</v>
      </c>
      <c r="K740" s="1">
        <v>2007</v>
      </c>
      <c r="Q740" s="1" t="s">
        <v>35</v>
      </c>
      <c r="R740" s="1" t="s">
        <v>16</v>
      </c>
      <c r="AK740" s="1"/>
      <c r="AL740" s="1"/>
    </row>
    <row r="741" spans="1:38" x14ac:dyDescent="0.3">
      <c r="A741" s="1">
        <v>1100588</v>
      </c>
      <c r="B741" s="1">
        <v>1023189</v>
      </c>
      <c r="C741" s="1" t="s">
        <v>2111</v>
      </c>
      <c r="D741" s="1" t="s">
        <v>2112</v>
      </c>
      <c r="E741" s="2" t="s">
        <v>3749</v>
      </c>
      <c r="F741" s="1" t="s">
        <v>346</v>
      </c>
      <c r="J741" s="1">
        <v>1960</v>
      </c>
      <c r="K741" s="1">
        <v>2007</v>
      </c>
      <c r="M741" s="1" t="s">
        <v>29</v>
      </c>
      <c r="Q741" s="1" t="s">
        <v>16</v>
      </c>
      <c r="AK741" s="1"/>
      <c r="AL741" s="1"/>
    </row>
    <row r="742" spans="1:38" x14ac:dyDescent="0.3">
      <c r="A742" s="1">
        <v>1100621</v>
      </c>
      <c r="B742" s="1">
        <v>1023215</v>
      </c>
      <c r="C742" s="1" t="s">
        <v>2113</v>
      </c>
      <c r="D742" s="1" t="s">
        <v>2114</v>
      </c>
      <c r="E742" s="2" t="s">
        <v>4213</v>
      </c>
      <c r="F742" s="1" t="s">
        <v>324</v>
      </c>
      <c r="J742" s="1">
        <v>1999</v>
      </c>
      <c r="K742" s="1">
        <v>2013</v>
      </c>
      <c r="M742" s="1" t="s">
        <v>29</v>
      </c>
      <c r="Q742" s="1" t="s">
        <v>16</v>
      </c>
      <c r="AK742" s="1"/>
      <c r="AL742" s="1"/>
    </row>
    <row r="743" spans="1:38" x14ac:dyDescent="0.3">
      <c r="A743" s="1">
        <v>1100622</v>
      </c>
      <c r="B743" s="1">
        <v>1023216</v>
      </c>
      <c r="C743" s="1" t="s">
        <v>2115</v>
      </c>
      <c r="D743" s="1" t="s">
        <v>2116</v>
      </c>
      <c r="E743" s="2" t="s">
        <v>4514</v>
      </c>
      <c r="F743" s="1" t="s">
        <v>324</v>
      </c>
      <c r="J743" s="1">
        <v>1999</v>
      </c>
      <c r="K743" s="1">
        <v>2017</v>
      </c>
      <c r="M743" s="1" t="s">
        <v>29</v>
      </c>
      <c r="Q743" s="1" t="s">
        <v>16</v>
      </c>
      <c r="AK743" s="1"/>
      <c r="AL743" s="1"/>
    </row>
    <row r="744" spans="1:38" x14ac:dyDescent="0.3">
      <c r="A744" s="1">
        <v>1100623</v>
      </c>
      <c r="B744" s="1">
        <v>1023217</v>
      </c>
      <c r="C744" s="1" t="s">
        <v>2117</v>
      </c>
      <c r="D744" s="1" t="s">
        <v>2118</v>
      </c>
      <c r="E744" s="2" t="s">
        <v>4515</v>
      </c>
      <c r="F744" s="1" t="s">
        <v>324</v>
      </c>
      <c r="J744" s="1">
        <v>1996</v>
      </c>
      <c r="K744" s="1">
        <v>2017</v>
      </c>
      <c r="M744" s="1" t="s">
        <v>29</v>
      </c>
      <c r="Q744" s="1" t="s">
        <v>16</v>
      </c>
      <c r="AK744" s="1"/>
      <c r="AL744" s="1"/>
    </row>
    <row r="745" spans="1:38" x14ac:dyDescent="0.3">
      <c r="A745" s="1">
        <v>1100667</v>
      </c>
      <c r="B745" s="1">
        <v>1023257</v>
      </c>
      <c r="C745" s="1" t="s">
        <v>2119</v>
      </c>
      <c r="D745" s="1" t="s">
        <v>2120</v>
      </c>
      <c r="E745" s="2" t="s">
        <v>3514</v>
      </c>
      <c r="F745" s="1" t="s">
        <v>34</v>
      </c>
      <c r="J745" s="1">
        <v>1921</v>
      </c>
      <c r="K745" s="1">
        <v>2000</v>
      </c>
      <c r="Q745" s="1" t="s">
        <v>35</v>
      </c>
      <c r="R745" s="1" t="s">
        <v>16</v>
      </c>
      <c r="AK745" s="1"/>
      <c r="AL745" s="1"/>
    </row>
    <row r="746" spans="1:38" x14ac:dyDescent="0.3">
      <c r="A746" s="1">
        <v>1100713</v>
      </c>
      <c r="B746" s="1">
        <v>1009024</v>
      </c>
      <c r="C746" s="1" t="s">
        <v>2121</v>
      </c>
      <c r="D746" s="1" t="s">
        <v>2122</v>
      </c>
      <c r="E746" s="2" t="s">
        <v>3644</v>
      </c>
      <c r="J746" s="1">
        <v>1950</v>
      </c>
      <c r="K746" s="1">
        <v>2005</v>
      </c>
      <c r="Q746" s="1" t="s">
        <v>27</v>
      </c>
      <c r="AF746" s="1" t="s">
        <v>603</v>
      </c>
      <c r="AK746" s="1"/>
      <c r="AL746" s="1"/>
    </row>
    <row r="747" spans="1:38" x14ac:dyDescent="0.3">
      <c r="A747" s="1">
        <v>1100714</v>
      </c>
      <c r="B747" s="1">
        <v>1009024</v>
      </c>
      <c r="C747" s="1" t="s">
        <v>2123</v>
      </c>
      <c r="D747" s="1" t="s">
        <v>2124</v>
      </c>
      <c r="E747" s="2" t="s">
        <v>3676</v>
      </c>
      <c r="F747" s="1" t="s">
        <v>285</v>
      </c>
      <c r="J747" s="1">
        <v>1950</v>
      </c>
      <c r="K747" s="1">
        <v>2006</v>
      </c>
      <c r="M747" s="1" t="s">
        <v>286</v>
      </c>
      <c r="N747" s="1" t="s">
        <v>166</v>
      </c>
      <c r="Q747" s="1" t="s">
        <v>27</v>
      </c>
      <c r="AF747" s="1" t="s">
        <v>603</v>
      </c>
      <c r="AK747" s="1"/>
      <c r="AL747" s="1"/>
    </row>
    <row r="748" spans="1:38" x14ac:dyDescent="0.3">
      <c r="A748" s="1">
        <v>1100825</v>
      </c>
      <c r="B748" s="1">
        <v>1023391</v>
      </c>
      <c r="C748" s="1" t="s">
        <v>2125</v>
      </c>
      <c r="D748" s="1" t="s">
        <v>2126</v>
      </c>
      <c r="E748" s="2" t="s">
        <v>3677</v>
      </c>
      <c r="J748" s="1">
        <v>1927</v>
      </c>
      <c r="K748" s="1">
        <v>2006</v>
      </c>
      <c r="Q748" s="1" t="s">
        <v>425</v>
      </c>
      <c r="AK748" s="1"/>
      <c r="AL748" s="1"/>
    </row>
    <row r="749" spans="1:38" x14ac:dyDescent="0.3">
      <c r="A749" s="1">
        <v>1101115</v>
      </c>
      <c r="B749" s="1">
        <v>1023671</v>
      </c>
      <c r="C749" s="1" t="s">
        <v>2127</v>
      </c>
      <c r="D749" s="1" t="s">
        <v>2128</v>
      </c>
      <c r="E749" s="2" t="s">
        <v>3645</v>
      </c>
      <c r="J749" s="1">
        <v>1929</v>
      </c>
      <c r="K749" s="1">
        <v>2005</v>
      </c>
      <c r="Q749" s="1" t="s">
        <v>91</v>
      </c>
      <c r="AK749" s="1"/>
      <c r="AL749" s="1"/>
    </row>
    <row r="750" spans="1:38" x14ac:dyDescent="0.3">
      <c r="A750" s="1">
        <v>1101224</v>
      </c>
      <c r="B750" s="1">
        <v>1023776</v>
      </c>
      <c r="C750" s="1" t="s">
        <v>2129</v>
      </c>
      <c r="D750" s="1" t="s">
        <v>2130</v>
      </c>
      <c r="E750" s="2" t="s">
        <v>3927</v>
      </c>
      <c r="F750" s="1" t="s">
        <v>426</v>
      </c>
      <c r="J750" s="1">
        <v>1983</v>
      </c>
      <c r="K750" s="1">
        <v>2010</v>
      </c>
      <c r="M750" s="1" t="s">
        <v>29</v>
      </c>
      <c r="Q750" s="1" t="s">
        <v>16</v>
      </c>
      <c r="AK750" s="1"/>
      <c r="AL750" s="1"/>
    </row>
    <row r="751" spans="1:38" x14ac:dyDescent="0.3">
      <c r="A751" s="1">
        <v>1101231</v>
      </c>
      <c r="B751" s="1">
        <v>1023783</v>
      </c>
      <c r="C751" s="1" t="s">
        <v>2131</v>
      </c>
      <c r="D751" s="1" t="s">
        <v>2132</v>
      </c>
      <c r="E751" s="2" t="s">
        <v>4080</v>
      </c>
      <c r="F751" s="1" t="s">
        <v>426</v>
      </c>
      <c r="J751" s="1">
        <v>1999</v>
      </c>
      <c r="K751" s="1">
        <v>2012</v>
      </c>
      <c r="Q751" s="1" t="s">
        <v>16</v>
      </c>
      <c r="AK751" s="1"/>
      <c r="AL751" s="1"/>
    </row>
    <row r="752" spans="1:38" x14ac:dyDescent="0.3">
      <c r="A752" s="1">
        <v>1101236</v>
      </c>
      <c r="B752" s="1">
        <v>1023788</v>
      </c>
      <c r="C752" s="1" t="s">
        <v>2133</v>
      </c>
      <c r="D752" s="1" t="s">
        <v>2134</v>
      </c>
      <c r="E752" s="2" t="s">
        <v>4081</v>
      </c>
      <c r="J752" s="1">
        <v>1940</v>
      </c>
      <c r="K752" s="1">
        <v>2012</v>
      </c>
      <c r="Q752" s="1" t="s">
        <v>280</v>
      </c>
      <c r="AK752" s="1"/>
      <c r="AL752" s="1"/>
    </row>
    <row r="753" spans="1:38" x14ac:dyDescent="0.3">
      <c r="A753" s="1">
        <v>1101244</v>
      </c>
      <c r="B753" s="1"/>
      <c r="C753" s="1" t="s">
        <v>2135</v>
      </c>
      <c r="D753" s="1" t="s">
        <v>2136</v>
      </c>
      <c r="E753" s="2" t="s">
        <v>4082</v>
      </c>
      <c r="J753" s="1">
        <v>1947</v>
      </c>
      <c r="K753" s="1">
        <v>2012</v>
      </c>
      <c r="AK753" s="1"/>
      <c r="AL753" s="1"/>
    </row>
    <row r="754" spans="1:38" x14ac:dyDescent="0.3">
      <c r="A754" s="1">
        <v>1101245</v>
      </c>
      <c r="B754" s="1">
        <v>1023796</v>
      </c>
      <c r="C754" s="1" t="s">
        <v>2137</v>
      </c>
      <c r="D754" s="1" t="s">
        <v>2138</v>
      </c>
      <c r="E754" s="2" t="s">
        <v>4083</v>
      </c>
      <c r="J754" s="1">
        <v>1940</v>
      </c>
      <c r="K754" s="1">
        <v>2012</v>
      </c>
      <c r="Q754" s="1" t="s">
        <v>280</v>
      </c>
      <c r="AK754" s="1"/>
      <c r="AL754" s="1"/>
    </row>
    <row r="755" spans="1:38" x14ac:dyDescent="0.3">
      <c r="A755" s="1">
        <v>1101246</v>
      </c>
      <c r="B755" s="1">
        <v>1023797</v>
      </c>
      <c r="C755" s="1" t="s">
        <v>2139</v>
      </c>
      <c r="D755" s="1" t="s">
        <v>2140</v>
      </c>
      <c r="E755" s="2" t="s">
        <v>4084</v>
      </c>
      <c r="J755" s="1">
        <v>1940</v>
      </c>
      <c r="K755" s="1">
        <v>2012</v>
      </c>
      <c r="Q755" s="1" t="s">
        <v>280</v>
      </c>
      <c r="AK755" s="1"/>
      <c r="AL755" s="1"/>
    </row>
    <row r="756" spans="1:38" x14ac:dyDescent="0.3">
      <c r="A756" s="1">
        <v>1101247</v>
      </c>
      <c r="B756" s="1">
        <v>1023798</v>
      </c>
      <c r="C756" s="1" t="s">
        <v>2141</v>
      </c>
      <c r="D756" s="1" t="s">
        <v>2142</v>
      </c>
      <c r="E756" s="2" t="s">
        <v>4085</v>
      </c>
      <c r="J756" s="1">
        <v>1940</v>
      </c>
      <c r="K756" s="1">
        <v>2012</v>
      </c>
      <c r="Q756" s="1" t="s">
        <v>280</v>
      </c>
      <c r="AK756" s="1"/>
      <c r="AL756" s="1"/>
    </row>
    <row r="757" spans="1:38" x14ac:dyDescent="0.3">
      <c r="A757" s="1">
        <v>1101248</v>
      </c>
      <c r="B757" s="1">
        <v>1023799</v>
      </c>
      <c r="C757" s="1" t="s">
        <v>2143</v>
      </c>
      <c r="D757" s="1" t="s">
        <v>2144</v>
      </c>
      <c r="E757" s="2" t="s">
        <v>4086</v>
      </c>
      <c r="J757" s="1">
        <v>1940</v>
      </c>
      <c r="K757" s="1">
        <v>2012</v>
      </c>
      <c r="Q757" s="1" t="s">
        <v>280</v>
      </c>
      <c r="AK757" s="1"/>
      <c r="AL757" s="1"/>
    </row>
    <row r="758" spans="1:38" x14ac:dyDescent="0.3">
      <c r="A758" s="1">
        <v>1101249</v>
      </c>
      <c r="B758" s="1">
        <v>1023800</v>
      </c>
      <c r="C758" s="1" t="s">
        <v>2145</v>
      </c>
      <c r="D758" s="1" t="s">
        <v>2146</v>
      </c>
      <c r="E758" s="2" t="s">
        <v>4087</v>
      </c>
      <c r="J758" s="1">
        <v>1940</v>
      </c>
      <c r="K758" s="1">
        <v>2012</v>
      </c>
      <c r="Q758" s="1" t="s">
        <v>280</v>
      </c>
      <c r="AK758" s="1"/>
      <c r="AL758" s="1"/>
    </row>
    <row r="759" spans="1:38" x14ac:dyDescent="0.3">
      <c r="A759" s="1">
        <v>1101250</v>
      </c>
      <c r="B759" s="1">
        <v>1023801</v>
      </c>
      <c r="C759" s="1" t="s">
        <v>2147</v>
      </c>
      <c r="D759" s="1" t="s">
        <v>2148</v>
      </c>
      <c r="E759" s="2" t="s">
        <v>4088</v>
      </c>
      <c r="J759" s="1">
        <v>1940</v>
      </c>
      <c r="K759" s="1">
        <v>2012</v>
      </c>
      <c r="Q759" s="1" t="s">
        <v>280</v>
      </c>
      <c r="AK759" s="1"/>
      <c r="AL759" s="1"/>
    </row>
    <row r="760" spans="1:38" x14ac:dyDescent="0.3">
      <c r="A760" s="1">
        <v>1101251</v>
      </c>
      <c r="B760" s="1">
        <v>1023802</v>
      </c>
      <c r="C760" s="1" t="s">
        <v>2149</v>
      </c>
      <c r="D760" s="1" t="s">
        <v>2150</v>
      </c>
      <c r="E760" s="2" t="s">
        <v>4089</v>
      </c>
      <c r="J760" s="1">
        <v>1940</v>
      </c>
      <c r="K760" s="1">
        <v>2012</v>
      </c>
      <c r="Q760" s="1" t="s">
        <v>280</v>
      </c>
      <c r="AK760" s="1"/>
      <c r="AL760" s="1"/>
    </row>
    <row r="761" spans="1:38" x14ac:dyDescent="0.3">
      <c r="A761" s="1">
        <v>1101252</v>
      </c>
      <c r="B761" s="1">
        <v>1023803</v>
      </c>
      <c r="C761" s="1" t="s">
        <v>2151</v>
      </c>
      <c r="D761" s="1" t="s">
        <v>2152</v>
      </c>
      <c r="E761" s="2" t="s">
        <v>4090</v>
      </c>
      <c r="J761" s="1">
        <v>1940</v>
      </c>
      <c r="K761" s="1">
        <v>2012</v>
      </c>
      <c r="Q761" s="1" t="s">
        <v>280</v>
      </c>
      <c r="AK761" s="1"/>
      <c r="AL761" s="1"/>
    </row>
    <row r="762" spans="1:38" x14ac:dyDescent="0.3">
      <c r="A762" s="1">
        <v>1101381</v>
      </c>
      <c r="B762" s="1">
        <v>1023921</v>
      </c>
      <c r="C762" s="1" t="s">
        <v>2153</v>
      </c>
      <c r="D762" s="1" t="s">
        <v>2154</v>
      </c>
      <c r="E762" s="2" t="s">
        <v>4413</v>
      </c>
      <c r="F762" s="1" t="s">
        <v>397</v>
      </c>
      <c r="J762" s="1">
        <v>1927</v>
      </c>
      <c r="K762" s="1">
        <v>2016</v>
      </c>
      <c r="M762" s="1" t="s">
        <v>17</v>
      </c>
      <c r="N762" s="1" t="s">
        <v>176</v>
      </c>
      <c r="Q762" s="1" t="s">
        <v>27</v>
      </c>
      <c r="T762" s="1" t="s">
        <v>72</v>
      </c>
      <c r="AF762" s="1" t="s">
        <v>581</v>
      </c>
      <c r="AK762" s="1"/>
      <c r="AL762" s="1"/>
    </row>
    <row r="763" spans="1:38" x14ac:dyDescent="0.3">
      <c r="A763" s="1">
        <v>1101437</v>
      </c>
      <c r="B763" s="1"/>
      <c r="C763" s="1" t="s">
        <v>2155</v>
      </c>
      <c r="D763" s="1" t="s">
        <v>2156</v>
      </c>
      <c r="E763" s="2" t="s">
        <v>3791</v>
      </c>
      <c r="J763" s="1">
        <v>1946</v>
      </c>
      <c r="K763" s="1">
        <v>2008</v>
      </c>
      <c r="M763" s="1" t="s">
        <v>21</v>
      </c>
      <c r="Q763" s="1" t="s">
        <v>617</v>
      </c>
      <c r="R763" s="1" t="s">
        <v>33</v>
      </c>
      <c r="AK763" s="1"/>
      <c r="AL763" s="1"/>
    </row>
    <row r="764" spans="1:38" x14ac:dyDescent="0.3">
      <c r="A764" s="1">
        <v>1101525</v>
      </c>
      <c r="B764" s="1">
        <v>1024058</v>
      </c>
      <c r="C764" s="1" t="s">
        <v>2157</v>
      </c>
      <c r="D764" s="1" t="s">
        <v>2158</v>
      </c>
      <c r="E764" s="2" t="s">
        <v>3678</v>
      </c>
      <c r="F764" s="1" t="s">
        <v>324</v>
      </c>
      <c r="J764" s="1">
        <v>1971</v>
      </c>
      <c r="K764" s="1">
        <v>2006</v>
      </c>
      <c r="M764" s="1" t="s">
        <v>29</v>
      </c>
      <c r="Q764" s="1" t="s">
        <v>16</v>
      </c>
      <c r="AK764" s="1"/>
      <c r="AL764" s="1"/>
    </row>
    <row r="765" spans="1:38" x14ac:dyDescent="0.3">
      <c r="A765" s="1">
        <v>1101776</v>
      </c>
      <c r="B765" s="1">
        <v>1024300</v>
      </c>
      <c r="C765" s="1" t="s">
        <v>2159</v>
      </c>
      <c r="D765" s="1" t="s">
        <v>2160</v>
      </c>
      <c r="E765" s="2" t="s">
        <v>3679</v>
      </c>
      <c r="F765" s="1" t="s">
        <v>202</v>
      </c>
      <c r="J765" s="1">
        <v>1953</v>
      </c>
      <c r="K765" s="1">
        <v>2006</v>
      </c>
      <c r="M765" s="1" t="s">
        <v>17</v>
      </c>
      <c r="N765" s="1" t="s">
        <v>55</v>
      </c>
      <c r="O765" s="1" t="s">
        <v>176</v>
      </c>
      <c r="Q765" s="1" t="s">
        <v>27</v>
      </c>
      <c r="T765" s="1" t="s">
        <v>69</v>
      </c>
      <c r="U765" s="1" t="s">
        <v>61</v>
      </c>
      <c r="V765" s="1" t="s">
        <v>233</v>
      </c>
      <c r="AF765" s="1" t="s">
        <v>1118</v>
      </c>
      <c r="AK765" s="1"/>
      <c r="AL765" s="1"/>
    </row>
    <row r="766" spans="1:38" x14ac:dyDescent="0.3">
      <c r="A766" s="1">
        <v>1102786</v>
      </c>
      <c r="B766" s="1">
        <v>1025234</v>
      </c>
      <c r="C766" s="1" t="s">
        <v>2161</v>
      </c>
      <c r="D766" s="1" t="s">
        <v>2162</v>
      </c>
      <c r="E766" s="2" t="s">
        <v>4414</v>
      </c>
      <c r="F766" s="1" t="s">
        <v>324</v>
      </c>
      <c r="J766" s="1">
        <v>1997</v>
      </c>
      <c r="K766" s="1">
        <v>2016</v>
      </c>
      <c r="M766" s="1" t="s">
        <v>29</v>
      </c>
      <c r="Q766" s="1" t="s">
        <v>16</v>
      </c>
      <c r="AK766" s="1"/>
      <c r="AL766" s="1"/>
    </row>
    <row r="767" spans="1:38" x14ac:dyDescent="0.3">
      <c r="A767" s="1">
        <v>1102839</v>
      </c>
      <c r="B767" s="1">
        <v>1025285</v>
      </c>
      <c r="C767" s="1" t="s">
        <v>2163</v>
      </c>
      <c r="D767" s="1" t="s">
        <v>2164</v>
      </c>
      <c r="E767" s="2" t="s">
        <v>4415</v>
      </c>
      <c r="F767" s="1" t="s">
        <v>324</v>
      </c>
      <c r="J767" s="1">
        <v>1997</v>
      </c>
      <c r="K767" s="1">
        <v>2016</v>
      </c>
      <c r="M767" s="1" t="s">
        <v>29</v>
      </c>
      <c r="Q767" s="1" t="s">
        <v>16</v>
      </c>
      <c r="AK767" s="1"/>
      <c r="AL767" s="1"/>
    </row>
    <row r="768" spans="1:38" x14ac:dyDescent="0.3">
      <c r="A768" s="1">
        <v>1103196</v>
      </c>
      <c r="B768" s="1">
        <v>1025627</v>
      </c>
      <c r="C768" s="1" t="s">
        <v>2165</v>
      </c>
      <c r="D768" s="1" t="s">
        <v>2166</v>
      </c>
      <c r="E768" s="2" t="s">
        <v>3928</v>
      </c>
      <c r="F768" s="1" t="s">
        <v>270</v>
      </c>
      <c r="J768" s="1">
        <v>1964</v>
      </c>
      <c r="K768" s="1">
        <v>2010</v>
      </c>
      <c r="Q768" s="1" t="s">
        <v>16</v>
      </c>
      <c r="AK768" s="1"/>
      <c r="AL768" s="1"/>
    </row>
    <row r="769" spans="1:38" x14ac:dyDescent="0.3">
      <c r="A769" s="1">
        <v>1103279</v>
      </c>
      <c r="B769" s="1"/>
      <c r="C769" s="1" t="s">
        <v>2167</v>
      </c>
      <c r="D769" s="1" t="s">
        <v>2168</v>
      </c>
      <c r="E769" s="2" t="s">
        <v>4621</v>
      </c>
      <c r="J769" s="1">
        <v>1957</v>
      </c>
      <c r="K769" s="1">
        <v>2018</v>
      </c>
      <c r="AK769" s="1"/>
      <c r="AL769" s="1"/>
    </row>
    <row r="770" spans="1:38" x14ac:dyDescent="0.3">
      <c r="A770" s="1">
        <v>1103280</v>
      </c>
      <c r="B770" s="1"/>
      <c r="C770" s="1" t="s">
        <v>2169</v>
      </c>
      <c r="D770" s="1" t="s">
        <v>2170</v>
      </c>
      <c r="E770" s="2" t="s">
        <v>4622</v>
      </c>
      <c r="J770" s="1">
        <v>1952</v>
      </c>
      <c r="K770" s="1">
        <v>2018</v>
      </c>
      <c r="Q770" s="1" t="s">
        <v>91</v>
      </c>
      <c r="AK770" s="1"/>
      <c r="AL770" s="1"/>
    </row>
    <row r="771" spans="1:38" x14ac:dyDescent="0.3">
      <c r="A771" s="1">
        <v>1104034</v>
      </c>
      <c r="B771" s="1">
        <v>1026398</v>
      </c>
      <c r="C771" s="1" t="s">
        <v>2171</v>
      </c>
      <c r="D771" s="1" t="s">
        <v>2172</v>
      </c>
      <c r="E771" s="2" t="s">
        <v>3750</v>
      </c>
      <c r="F771" s="1" t="s">
        <v>428</v>
      </c>
      <c r="J771" s="1">
        <v>1989</v>
      </c>
      <c r="K771" s="1">
        <v>2007</v>
      </c>
      <c r="L771" s="1" t="s">
        <v>3384</v>
      </c>
      <c r="Q771" s="1" t="s">
        <v>35</v>
      </c>
      <c r="R771" s="1" t="s">
        <v>16</v>
      </c>
      <c r="AK771" s="1"/>
      <c r="AL771" s="1"/>
    </row>
    <row r="772" spans="1:38" x14ac:dyDescent="0.3">
      <c r="A772" s="1">
        <v>1104038</v>
      </c>
      <c r="B772" s="1">
        <v>1026402</v>
      </c>
      <c r="C772" s="1" t="s">
        <v>2173</v>
      </c>
      <c r="D772" s="1" t="s">
        <v>2174</v>
      </c>
      <c r="E772" s="2" t="s">
        <v>3751</v>
      </c>
      <c r="F772" s="1" t="s">
        <v>428</v>
      </c>
      <c r="J772" s="1">
        <v>1991</v>
      </c>
      <c r="K772" s="1">
        <v>2007</v>
      </c>
      <c r="Q772" s="1" t="s">
        <v>35</v>
      </c>
      <c r="R772" s="1" t="s">
        <v>16</v>
      </c>
      <c r="AK772" s="1"/>
      <c r="AL772" s="1"/>
    </row>
    <row r="773" spans="1:38" x14ac:dyDescent="0.3">
      <c r="A773" s="1">
        <v>1104281</v>
      </c>
      <c r="B773" s="1">
        <v>1026635</v>
      </c>
      <c r="C773" s="1" t="s">
        <v>2175</v>
      </c>
      <c r="D773" s="1" t="s">
        <v>2176</v>
      </c>
      <c r="E773" s="2" t="s">
        <v>3752</v>
      </c>
      <c r="F773" s="1" t="s">
        <v>416</v>
      </c>
      <c r="J773" s="1">
        <v>1978</v>
      </c>
      <c r="K773" s="1">
        <v>2007</v>
      </c>
      <c r="M773" s="1" t="s">
        <v>29</v>
      </c>
      <c r="Q773" s="1" t="s">
        <v>16</v>
      </c>
      <c r="AK773" s="1"/>
      <c r="AL773" s="1"/>
    </row>
    <row r="774" spans="1:38" x14ac:dyDescent="0.3">
      <c r="A774" s="1">
        <v>1104312</v>
      </c>
      <c r="B774" s="1">
        <v>1026665</v>
      </c>
      <c r="C774" s="1" t="s">
        <v>2177</v>
      </c>
      <c r="D774" s="1" t="s">
        <v>2178</v>
      </c>
      <c r="E774" s="2" t="s">
        <v>3974</v>
      </c>
      <c r="F774" s="1" t="s">
        <v>416</v>
      </c>
      <c r="J774" s="1">
        <v>1982</v>
      </c>
      <c r="K774" s="1">
        <v>2011</v>
      </c>
      <c r="M774" s="1" t="s">
        <v>29</v>
      </c>
      <c r="Q774" s="1" t="s">
        <v>16</v>
      </c>
      <c r="AK774" s="1"/>
      <c r="AL774" s="1"/>
    </row>
    <row r="775" spans="1:38" x14ac:dyDescent="0.3">
      <c r="A775" s="1">
        <v>1104592</v>
      </c>
      <c r="B775" s="1">
        <v>1026934</v>
      </c>
      <c r="C775" s="1" t="s">
        <v>2179</v>
      </c>
      <c r="D775" s="1" t="s">
        <v>2180</v>
      </c>
      <c r="E775" s="2" t="s">
        <v>3929</v>
      </c>
      <c r="F775" s="1" t="s">
        <v>270</v>
      </c>
      <c r="J775" s="1">
        <v>1967</v>
      </c>
      <c r="K775" s="1">
        <v>2010</v>
      </c>
      <c r="Q775" s="1" t="s">
        <v>16</v>
      </c>
      <c r="AK775" s="1"/>
      <c r="AL775" s="1"/>
    </row>
    <row r="776" spans="1:38" x14ac:dyDescent="0.3">
      <c r="A776" s="1">
        <v>1104844</v>
      </c>
      <c r="B776" s="1">
        <v>1027170</v>
      </c>
      <c r="C776" s="1" t="s">
        <v>2181</v>
      </c>
      <c r="D776" s="1" t="s">
        <v>2182</v>
      </c>
      <c r="E776" s="2" t="s">
        <v>3515</v>
      </c>
      <c r="F776" s="1" t="s">
        <v>34</v>
      </c>
      <c r="J776" s="1">
        <v>1960</v>
      </c>
      <c r="K776" s="1">
        <v>2000</v>
      </c>
      <c r="M776" s="1" t="s">
        <v>29</v>
      </c>
      <c r="Q776" s="1" t="s">
        <v>16</v>
      </c>
      <c r="AK776" s="1"/>
      <c r="AL776" s="1"/>
    </row>
    <row r="777" spans="1:38" x14ac:dyDescent="0.3">
      <c r="A777" s="1">
        <v>1105304</v>
      </c>
      <c r="B777" s="1">
        <v>1027588</v>
      </c>
      <c r="C777" s="1" t="s">
        <v>2183</v>
      </c>
      <c r="D777" s="1" t="s">
        <v>2184</v>
      </c>
      <c r="E777" s="2" t="s">
        <v>3792</v>
      </c>
      <c r="F777" s="1" t="s">
        <v>416</v>
      </c>
      <c r="J777" s="1">
        <v>1976</v>
      </c>
      <c r="K777" s="1">
        <v>2008</v>
      </c>
      <c r="M777" s="1" t="s">
        <v>29</v>
      </c>
      <c r="Q777" s="1" t="s">
        <v>16</v>
      </c>
      <c r="AK777" s="1"/>
      <c r="AL777" s="1"/>
    </row>
    <row r="778" spans="1:38" x14ac:dyDescent="0.3">
      <c r="A778" s="1">
        <v>1105423</v>
      </c>
      <c r="B778" s="1">
        <v>1027677</v>
      </c>
      <c r="C778" s="1" t="s">
        <v>2185</v>
      </c>
      <c r="D778" s="1" t="s">
        <v>2186</v>
      </c>
      <c r="E778" s="2" t="s">
        <v>3840</v>
      </c>
      <c r="F778" s="1" t="s">
        <v>341</v>
      </c>
      <c r="J778" s="1">
        <v>1982</v>
      </c>
      <c r="K778" s="1">
        <v>2009</v>
      </c>
      <c r="M778" s="1" t="s">
        <v>29</v>
      </c>
      <c r="Q778" s="1" t="s">
        <v>16</v>
      </c>
      <c r="AK778" s="1"/>
      <c r="AL778" s="1"/>
    </row>
    <row r="779" spans="1:38" x14ac:dyDescent="0.3">
      <c r="A779" s="1">
        <v>1105424</v>
      </c>
      <c r="B779" s="1">
        <v>1027678</v>
      </c>
      <c r="C779" s="1" t="s">
        <v>2187</v>
      </c>
      <c r="D779" s="1" t="s">
        <v>2188</v>
      </c>
      <c r="E779" s="2" t="s">
        <v>3975</v>
      </c>
      <c r="F779" s="1" t="s">
        <v>341</v>
      </c>
      <c r="J779" s="1">
        <v>1972</v>
      </c>
      <c r="K779" s="1">
        <v>2011</v>
      </c>
      <c r="M779" s="1" t="s">
        <v>29</v>
      </c>
      <c r="Q779" s="1" t="s">
        <v>16</v>
      </c>
      <c r="AK779" s="1"/>
      <c r="AL779" s="1"/>
    </row>
    <row r="780" spans="1:38" x14ac:dyDescent="0.3">
      <c r="A780" s="1">
        <v>1105485</v>
      </c>
      <c r="B780" s="1">
        <v>1017949</v>
      </c>
      <c r="C780" s="1" t="s">
        <v>2189</v>
      </c>
      <c r="D780" s="1" t="s">
        <v>2190</v>
      </c>
      <c r="E780" s="2" t="s">
        <v>3753</v>
      </c>
      <c r="F780" s="1" t="s">
        <v>338</v>
      </c>
      <c r="J780" s="1">
        <v>1950</v>
      </c>
      <c r="K780" s="1">
        <v>2007</v>
      </c>
      <c r="Q780" s="1" t="s">
        <v>262</v>
      </c>
      <c r="R780" s="1" t="s">
        <v>35</v>
      </c>
      <c r="AK780" s="1"/>
      <c r="AL780" s="1"/>
    </row>
    <row r="781" spans="1:38" x14ac:dyDescent="0.3">
      <c r="A781" s="1">
        <v>1105618</v>
      </c>
      <c r="B781" s="1">
        <v>1027829</v>
      </c>
      <c r="C781" s="1" t="s">
        <v>2191</v>
      </c>
      <c r="D781" s="1" t="s">
        <v>2192</v>
      </c>
      <c r="E781" s="2" t="s">
        <v>4214</v>
      </c>
      <c r="F781" s="1" t="s">
        <v>429</v>
      </c>
      <c r="J781" s="1">
        <v>1936</v>
      </c>
      <c r="K781" s="1">
        <v>2013</v>
      </c>
      <c r="M781" s="1" t="s">
        <v>17</v>
      </c>
      <c r="Q781" s="1" t="s">
        <v>16</v>
      </c>
      <c r="T781" s="1" t="s">
        <v>86</v>
      </c>
      <c r="AF781" s="1" t="s">
        <v>865</v>
      </c>
      <c r="AK781" s="1"/>
      <c r="AL781" s="1"/>
    </row>
    <row r="782" spans="1:38" x14ac:dyDescent="0.3">
      <c r="A782" s="1">
        <v>1105628</v>
      </c>
      <c r="B782" s="1">
        <v>1027838</v>
      </c>
      <c r="C782" s="1" t="s">
        <v>2193</v>
      </c>
      <c r="D782" s="1" t="s">
        <v>2194</v>
      </c>
      <c r="E782" s="2" t="s">
        <v>3793</v>
      </c>
      <c r="J782" s="1">
        <v>1942</v>
      </c>
      <c r="K782" s="1">
        <v>2008</v>
      </c>
      <c r="L782" s="1" t="s">
        <v>3384</v>
      </c>
      <c r="M782" s="1" t="s">
        <v>15</v>
      </c>
      <c r="Q782" s="1" t="s">
        <v>16</v>
      </c>
      <c r="AK782" s="1"/>
      <c r="AL782" s="1"/>
    </row>
    <row r="783" spans="1:38" x14ac:dyDescent="0.3">
      <c r="A783" s="1">
        <v>1105673</v>
      </c>
      <c r="B783" s="1">
        <v>1027876</v>
      </c>
      <c r="C783" s="1" t="s">
        <v>2195</v>
      </c>
      <c r="D783" s="1" t="s">
        <v>2196</v>
      </c>
      <c r="E783" s="2" t="s">
        <v>3794</v>
      </c>
      <c r="J783" s="1">
        <v>1945</v>
      </c>
      <c r="K783" s="1">
        <v>2008</v>
      </c>
      <c r="L783" s="1" t="s">
        <v>3384</v>
      </c>
      <c r="Q783" s="1" t="s">
        <v>280</v>
      </c>
      <c r="AK783" s="1"/>
      <c r="AL783" s="1"/>
    </row>
    <row r="784" spans="1:38" x14ac:dyDescent="0.3">
      <c r="A784" s="1">
        <v>1105752</v>
      </c>
      <c r="B784" s="1">
        <v>1027926</v>
      </c>
      <c r="C784" s="1" t="s">
        <v>2197</v>
      </c>
      <c r="D784" s="1" t="s">
        <v>2198</v>
      </c>
      <c r="E784" s="2" t="s">
        <v>3795</v>
      </c>
      <c r="J784" s="1">
        <v>1945</v>
      </c>
      <c r="K784" s="1">
        <v>2008</v>
      </c>
      <c r="L784" s="1" t="s">
        <v>3384</v>
      </c>
      <c r="Q784" s="1" t="s">
        <v>280</v>
      </c>
      <c r="AK784" s="1"/>
      <c r="AL784" s="1"/>
    </row>
    <row r="785" spans="1:38" x14ac:dyDescent="0.3">
      <c r="A785" s="1">
        <v>1105829</v>
      </c>
      <c r="B785" s="1">
        <v>1027995</v>
      </c>
      <c r="C785" s="1" t="s">
        <v>2199</v>
      </c>
      <c r="D785" s="1" t="s">
        <v>2200</v>
      </c>
      <c r="E785" s="2" t="s">
        <v>4215</v>
      </c>
      <c r="J785" s="1">
        <v>1943</v>
      </c>
      <c r="K785" s="1">
        <v>2013</v>
      </c>
      <c r="M785" s="1" t="s">
        <v>15</v>
      </c>
      <c r="Q785" s="1" t="s">
        <v>27</v>
      </c>
      <c r="AF785" s="1" t="s">
        <v>567</v>
      </c>
      <c r="AK785" s="1"/>
      <c r="AL785" s="1"/>
    </row>
    <row r="786" spans="1:38" x14ac:dyDescent="0.3">
      <c r="A786" s="1">
        <v>1105842</v>
      </c>
      <c r="B786" s="1">
        <v>1028006</v>
      </c>
      <c r="C786" s="1" t="s">
        <v>582</v>
      </c>
      <c r="D786" s="1" t="s">
        <v>583</v>
      </c>
      <c r="E786" s="2" t="s">
        <v>3976</v>
      </c>
      <c r="F786" s="1" t="s">
        <v>240</v>
      </c>
      <c r="G786" s="1" t="s">
        <v>241</v>
      </c>
      <c r="J786" s="1">
        <v>1943</v>
      </c>
      <c r="K786" s="1">
        <v>2011</v>
      </c>
      <c r="M786" s="1" t="s">
        <v>55</v>
      </c>
      <c r="N786" s="1" t="s">
        <v>176</v>
      </c>
      <c r="O786" s="1" t="s">
        <v>26</v>
      </c>
      <c r="Q786" s="1" t="s">
        <v>27</v>
      </c>
      <c r="AF786" s="1" t="s">
        <v>584</v>
      </c>
      <c r="AG786" s="1" t="s">
        <v>570</v>
      </c>
      <c r="AH786" s="1" t="s">
        <v>585</v>
      </c>
      <c r="AK786" s="1"/>
      <c r="AL786" s="1"/>
    </row>
    <row r="787" spans="1:38" x14ac:dyDescent="0.3">
      <c r="A787" s="1">
        <v>1105923</v>
      </c>
      <c r="B787" s="1">
        <v>1028079</v>
      </c>
      <c r="C787" s="1" t="s">
        <v>2201</v>
      </c>
      <c r="D787" s="1" t="s">
        <v>2202</v>
      </c>
      <c r="E787" s="2" t="s">
        <v>4216</v>
      </c>
      <c r="F787" s="1" t="s">
        <v>430</v>
      </c>
      <c r="J787" s="1">
        <v>1971</v>
      </c>
      <c r="K787" s="1">
        <v>2013</v>
      </c>
      <c r="M787" s="1" t="s">
        <v>29</v>
      </c>
      <c r="Q787" s="1" t="s">
        <v>16</v>
      </c>
      <c r="AK787" s="1"/>
      <c r="AL787" s="1"/>
    </row>
    <row r="788" spans="1:38" x14ac:dyDescent="0.3">
      <c r="A788" s="1">
        <v>1105924</v>
      </c>
      <c r="B788" s="1">
        <v>1028080</v>
      </c>
      <c r="C788" s="1" t="s">
        <v>2203</v>
      </c>
      <c r="D788" s="1" t="s">
        <v>2204</v>
      </c>
      <c r="E788" s="2" t="s">
        <v>4337</v>
      </c>
      <c r="F788" s="1" t="s">
        <v>430</v>
      </c>
      <c r="J788" s="1">
        <v>1973</v>
      </c>
      <c r="K788" s="1">
        <v>2015</v>
      </c>
      <c r="M788" s="1" t="s">
        <v>29</v>
      </c>
      <c r="Q788" s="1" t="s">
        <v>280</v>
      </c>
      <c r="R788" s="1" t="s">
        <v>16</v>
      </c>
      <c r="AK788" s="1"/>
      <c r="AL788" s="1"/>
    </row>
    <row r="789" spans="1:38" x14ac:dyDescent="0.3">
      <c r="A789" s="1">
        <v>1105926</v>
      </c>
      <c r="B789" s="1">
        <v>1028082</v>
      </c>
      <c r="C789" s="1" t="s">
        <v>2205</v>
      </c>
      <c r="D789" s="1" t="s">
        <v>2206</v>
      </c>
      <c r="E789" s="2" t="s">
        <v>4286</v>
      </c>
      <c r="F789" s="1" t="s">
        <v>430</v>
      </c>
      <c r="J789" s="1">
        <v>1978</v>
      </c>
      <c r="K789" s="1">
        <v>2014</v>
      </c>
      <c r="Q789" s="1" t="s">
        <v>35</v>
      </c>
      <c r="R789" s="1" t="s">
        <v>16</v>
      </c>
      <c r="AK789" s="1"/>
      <c r="AL789" s="1"/>
    </row>
    <row r="790" spans="1:38" x14ac:dyDescent="0.3">
      <c r="A790" s="1">
        <v>1106114</v>
      </c>
      <c r="B790" s="1">
        <v>1028219</v>
      </c>
      <c r="C790" s="1" t="s">
        <v>2207</v>
      </c>
      <c r="D790" s="1" t="s">
        <v>2208</v>
      </c>
      <c r="E790" s="2" t="s">
        <v>4091</v>
      </c>
      <c r="J790" s="1">
        <v>1945</v>
      </c>
      <c r="K790" s="1">
        <v>2012</v>
      </c>
      <c r="L790" s="1" t="s">
        <v>3384</v>
      </c>
      <c r="M790" s="1" t="s">
        <v>15</v>
      </c>
      <c r="Q790" s="1" t="s">
        <v>16</v>
      </c>
      <c r="AK790" s="1"/>
      <c r="AL790" s="1"/>
    </row>
    <row r="791" spans="1:38" x14ac:dyDescent="0.3">
      <c r="A791" s="1">
        <v>1106116</v>
      </c>
      <c r="B791" s="1">
        <v>1028220</v>
      </c>
      <c r="C791" s="1" t="s">
        <v>2209</v>
      </c>
      <c r="D791" s="1" t="s">
        <v>2210</v>
      </c>
      <c r="E791" s="2" t="s">
        <v>3796</v>
      </c>
      <c r="J791" s="1">
        <v>1943</v>
      </c>
      <c r="K791" s="1">
        <v>2008</v>
      </c>
      <c r="L791" s="1" t="s">
        <v>3384</v>
      </c>
      <c r="M791" s="1" t="s">
        <v>15</v>
      </c>
      <c r="Q791" s="1" t="s">
        <v>16</v>
      </c>
      <c r="AK791" s="1"/>
      <c r="AL791" s="1"/>
    </row>
    <row r="792" spans="1:38" x14ac:dyDescent="0.3">
      <c r="A792" s="1">
        <v>1106137</v>
      </c>
      <c r="B792" s="1">
        <v>1028236</v>
      </c>
      <c r="C792" s="1" t="s">
        <v>2211</v>
      </c>
      <c r="D792" s="1" t="s">
        <v>2212</v>
      </c>
      <c r="E792" s="2" t="s">
        <v>4217</v>
      </c>
      <c r="J792" s="1">
        <v>1943</v>
      </c>
      <c r="K792" s="1">
        <v>2013</v>
      </c>
      <c r="L792" s="1" t="s">
        <v>3384</v>
      </c>
      <c r="M792" s="1" t="s">
        <v>15</v>
      </c>
      <c r="Q792" s="1" t="s">
        <v>16</v>
      </c>
      <c r="AK792" s="1"/>
      <c r="AL792" s="1"/>
    </row>
    <row r="793" spans="1:38" x14ac:dyDescent="0.3">
      <c r="A793" s="1">
        <v>1106191</v>
      </c>
      <c r="B793" s="1">
        <v>1028286</v>
      </c>
      <c r="C793" s="1" t="s">
        <v>2213</v>
      </c>
      <c r="D793" s="1" t="s">
        <v>2214</v>
      </c>
      <c r="E793" s="2" t="s">
        <v>3797</v>
      </c>
      <c r="F793" s="1" t="s">
        <v>256</v>
      </c>
      <c r="J793" s="1">
        <v>1942</v>
      </c>
      <c r="K793" s="1">
        <v>2008</v>
      </c>
      <c r="L793" s="1" t="s">
        <v>3384</v>
      </c>
      <c r="M793" s="1" t="s">
        <v>15</v>
      </c>
      <c r="Q793" s="1" t="s">
        <v>16</v>
      </c>
      <c r="AK793" s="1"/>
      <c r="AL793" s="1"/>
    </row>
    <row r="794" spans="1:38" x14ac:dyDescent="0.3">
      <c r="A794" s="1">
        <v>1106221</v>
      </c>
      <c r="B794" s="1">
        <v>1028313</v>
      </c>
      <c r="C794" s="1" t="s">
        <v>2215</v>
      </c>
      <c r="D794" s="1" t="s">
        <v>2216</v>
      </c>
      <c r="E794" s="2" t="s">
        <v>3841</v>
      </c>
      <c r="J794" s="1">
        <v>1940</v>
      </c>
      <c r="K794" s="1">
        <v>2009</v>
      </c>
      <c r="L794" s="1" t="s">
        <v>3384</v>
      </c>
      <c r="M794" s="1" t="s">
        <v>15</v>
      </c>
      <c r="N794" s="1" t="s">
        <v>431</v>
      </c>
      <c r="Q794" s="1" t="s">
        <v>16</v>
      </c>
      <c r="AK794" s="1"/>
      <c r="AL794" s="1"/>
    </row>
    <row r="795" spans="1:38" x14ac:dyDescent="0.3">
      <c r="A795" s="1">
        <v>1106250</v>
      </c>
      <c r="B795" s="1">
        <v>1028340</v>
      </c>
      <c r="C795" s="1" t="s">
        <v>2217</v>
      </c>
      <c r="D795" s="1" t="s">
        <v>2218</v>
      </c>
      <c r="E795" s="2" t="s">
        <v>4218</v>
      </c>
      <c r="F795" s="1" t="s">
        <v>432</v>
      </c>
      <c r="J795" s="1">
        <v>1943</v>
      </c>
      <c r="K795" s="1">
        <v>2013</v>
      </c>
      <c r="M795" s="1" t="s">
        <v>17</v>
      </c>
      <c r="N795" s="1" t="s">
        <v>55</v>
      </c>
      <c r="Q795" s="1" t="s">
        <v>27</v>
      </c>
      <c r="T795" s="1" t="s">
        <v>73</v>
      </c>
      <c r="AF795" s="1" t="s">
        <v>567</v>
      </c>
      <c r="AK795" s="1"/>
      <c r="AL795" s="1"/>
    </row>
    <row r="796" spans="1:38" x14ac:dyDescent="0.3">
      <c r="A796" s="1">
        <v>1106321</v>
      </c>
      <c r="B796" s="1">
        <v>1028407</v>
      </c>
      <c r="C796" s="1" t="s">
        <v>2219</v>
      </c>
      <c r="D796" s="1" t="s">
        <v>2220</v>
      </c>
      <c r="E796" s="2" t="s">
        <v>4219</v>
      </c>
      <c r="F796" s="1" t="s">
        <v>433</v>
      </c>
      <c r="J796" s="1">
        <v>1944</v>
      </c>
      <c r="K796" s="1">
        <v>2013</v>
      </c>
      <c r="L796" s="1" t="s">
        <v>3384</v>
      </c>
      <c r="Q796" s="1" t="s">
        <v>16</v>
      </c>
      <c r="AK796" s="1"/>
      <c r="AL796" s="1"/>
    </row>
    <row r="797" spans="1:38" x14ac:dyDescent="0.3">
      <c r="A797" s="1">
        <v>1106326</v>
      </c>
      <c r="B797" s="1">
        <v>1028412</v>
      </c>
      <c r="C797" s="1" t="s">
        <v>2221</v>
      </c>
      <c r="D797" s="1" t="s">
        <v>2222</v>
      </c>
      <c r="E797" s="2" t="s">
        <v>4092</v>
      </c>
      <c r="J797" s="1">
        <v>1945</v>
      </c>
      <c r="K797" s="1">
        <v>2012</v>
      </c>
      <c r="L797" s="1" t="s">
        <v>3384</v>
      </c>
      <c r="M797" s="1" t="s">
        <v>15</v>
      </c>
      <c r="Q797" s="1" t="s">
        <v>280</v>
      </c>
      <c r="R797" s="1" t="s">
        <v>16</v>
      </c>
      <c r="AK797" s="1"/>
      <c r="AL797" s="1"/>
    </row>
    <row r="798" spans="1:38" x14ac:dyDescent="0.3">
      <c r="A798" s="1">
        <v>1106341</v>
      </c>
      <c r="B798" s="1">
        <v>1028425</v>
      </c>
      <c r="C798" s="1" t="s">
        <v>2223</v>
      </c>
      <c r="D798" s="1" t="s">
        <v>2224</v>
      </c>
      <c r="E798" s="2" t="s">
        <v>3977</v>
      </c>
      <c r="J798" s="1">
        <v>1913</v>
      </c>
      <c r="K798" s="1">
        <v>2011</v>
      </c>
      <c r="Q798" s="1" t="s">
        <v>16</v>
      </c>
      <c r="R798" s="1" t="s">
        <v>32</v>
      </c>
      <c r="AF798" s="1" t="s">
        <v>2225</v>
      </c>
      <c r="AK798" s="1"/>
      <c r="AL798" s="1"/>
    </row>
    <row r="799" spans="1:38" x14ac:dyDescent="0.3">
      <c r="A799" s="1">
        <v>1106345</v>
      </c>
      <c r="B799" s="1">
        <v>1028429</v>
      </c>
      <c r="C799" s="1" t="s">
        <v>2226</v>
      </c>
      <c r="D799" s="1" t="s">
        <v>2227</v>
      </c>
      <c r="E799" s="2" t="s">
        <v>4093</v>
      </c>
      <c r="F799" s="1" t="s">
        <v>330</v>
      </c>
      <c r="J799" s="1">
        <v>1944</v>
      </c>
      <c r="K799" s="1">
        <v>2012</v>
      </c>
      <c r="M799" s="1" t="s">
        <v>15</v>
      </c>
      <c r="Q799" s="1" t="s">
        <v>126</v>
      </c>
      <c r="R799" s="1" t="s">
        <v>16</v>
      </c>
      <c r="AK799" s="1"/>
      <c r="AL799" s="1"/>
    </row>
    <row r="800" spans="1:38" x14ac:dyDescent="0.3">
      <c r="A800" s="1">
        <v>1106458</v>
      </c>
      <c r="B800" s="1">
        <v>1028533</v>
      </c>
      <c r="C800" s="1" t="s">
        <v>2228</v>
      </c>
      <c r="D800" s="1" t="s">
        <v>2229</v>
      </c>
      <c r="E800" s="2" t="s">
        <v>4516</v>
      </c>
      <c r="F800" s="1" t="s">
        <v>434</v>
      </c>
      <c r="J800" s="1">
        <v>1983</v>
      </c>
      <c r="K800" s="1">
        <v>2017</v>
      </c>
      <c r="M800" s="1" t="s">
        <v>55</v>
      </c>
      <c r="Q800" s="1" t="s">
        <v>27</v>
      </c>
      <c r="T800" s="1" t="s">
        <v>53</v>
      </c>
      <c r="AF800" s="1" t="s">
        <v>2230</v>
      </c>
      <c r="AK800" s="1"/>
      <c r="AL800" s="1"/>
    </row>
    <row r="801" spans="1:38" x14ac:dyDescent="0.3">
      <c r="A801" s="1">
        <v>1106686</v>
      </c>
      <c r="B801" s="1">
        <v>1028739</v>
      </c>
      <c r="C801" s="1" t="s">
        <v>2231</v>
      </c>
      <c r="D801" s="1" t="s">
        <v>2232</v>
      </c>
      <c r="E801" s="2" t="s">
        <v>4623</v>
      </c>
      <c r="J801" s="1">
        <v>1957</v>
      </c>
      <c r="Q801" s="1" t="s">
        <v>91</v>
      </c>
      <c r="AK801" s="1"/>
      <c r="AL801" s="1"/>
    </row>
    <row r="802" spans="1:38" x14ac:dyDescent="0.3">
      <c r="A802" s="1">
        <v>1106687</v>
      </c>
      <c r="B802" s="1">
        <v>1028740</v>
      </c>
      <c r="C802" s="1" t="s">
        <v>2233</v>
      </c>
      <c r="D802" s="1" t="s">
        <v>2234</v>
      </c>
      <c r="E802" s="2" t="s">
        <v>4624</v>
      </c>
      <c r="J802" s="1">
        <v>1950</v>
      </c>
      <c r="Q802" s="1" t="s">
        <v>91</v>
      </c>
      <c r="AK802" s="1"/>
      <c r="AL802" s="1"/>
    </row>
    <row r="803" spans="1:38" x14ac:dyDescent="0.3">
      <c r="A803" s="1">
        <v>1106753</v>
      </c>
      <c r="B803" s="1">
        <v>1028792</v>
      </c>
      <c r="C803" s="1" t="s">
        <v>2235</v>
      </c>
      <c r="D803" s="1" t="s">
        <v>2236</v>
      </c>
      <c r="E803" s="2" t="s">
        <v>4094</v>
      </c>
      <c r="J803" s="1">
        <v>1945</v>
      </c>
      <c r="K803" s="1">
        <v>2012</v>
      </c>
      <c r="L803" s="1" t="s">
        <v>3384</v>
      </c>
      <c r="Q803" s="1" t="s">
        <v>280</v>
      </c>
      <c r="AK803" s="1"/>
      <c r="AL803" s="1"/>
    </row>
    <row r="804" spans="1:38" x14ac:dyDescent="0.3">
      <c r="A804" s="1">
        <v>1106782</v>
      </c>
      <c r="B804" s="1">
        <v>1028818</v>
      </c>
      <c r="C804" s="1" t="s">
        <v>2237</v>
      </c>
      <c r="D804" s="1" t="s">
        <v>2238</v>
      </c>
      <c r="E804" s="2" t="s">
        <v>4220</v>
      </c>
      <c r="J804" s="1">
        <v>1944</v>
      </c>
      <c r="K804" s="1">
        <v>2013</v>
      </c>
      <c r="Q804" s="1" t="s">
        <v>280</v>
      </c>
      <c r="AK804" s="1"/>
      <c r="AL804" s="1"/>
    </row>
    <row r="805" spans="1:38" x14ac:dyDescent="0.3">
      <c r="A805" s="1">
        <v>1106785</v>
      </c>
      <c r="B805" s="1">
        <v>1028820</v>
      </c>
      <c r="C805" s="1" t="s">
        <v>2239</v>
      </c>
      <c r="D805" s="1" t="s">
        <v>2240</v>
      </c>
      <c r="E805" s="2" t="s">
        <v>3798</v>
      </c>
      <c r="F805" s="1" t="s">
        <v>246</v>
      </c>
      <c r="J805" s="1">
        <v>1945</v>
      </c>
      <c r="K805" s="1">
        <v>2008</v>
      </c>
      <c r="L805" s="1" t="s">
        <v>3384</v>
      </c>
      <c r="M805" s="1" t="s">
        <v>15</v>
      </c>
      <c r="Q805" s="1" t="s">
        <v>16</v>
      </c>
      <c r="AK805" s="1"/>
      <c r="AL805" s="1"/>
    </row>
    <row r="806" spans="1:38" x14ac:dyDescent="0.3">
      <c r="A806" s="1">
        <v>1106829</v>
      </c>
      <c r="B806" s="1">
        <v>1028857</v>
      </c>
      <c r="C806" s="1" t="s">
        <v>2241</v>
      </c>
      <c r="D806" s="1" t="s">
        <v>2242</v>
      </c>
      <c r="E806" s="2" t="s">
        <v>3842</v>
      </c>
      <c r="J806" s="1">
        <v>1944</v>
      </c>
      <c r="K806" s="1">
        <v>2009</v>
      </c>
      <c r="L806" s="1" t="s">
        <v>3384</v>
      </c>
      <c r="M806" s="1" t="s">
        <v>15</v>
      </c>
      <c r="Q806" s="1" t="s">
        <v>126</v>
      </c>
      <c r="R806" s="1" t="s">
        <v>16</v>
      </c>
      <c r="AK806" s="1"/>
      <c r="AL806" s="1"/>
    </row>
    <row r="807" spans="1:38" x14ac:dyDescent="0.3">
      <c r="A807" s="1">
        <v>1106838</v>
      </c>
      <c r="B807" s="1">
        <v>1028866</v>
      </c>
      <c r="C807" s="1" t="s">
        <v>2243</v>
      </c>
      <c r="D807" s="1" t="s">
        <v>2244</v>
      </c>
      <c r="E807" s="2" t="s">
        <v>3843</v>
      </c>
      <c r="J807" s="1">
        <v>1943</v>
      </c>
      <c r="K807" s="1">
        <v>2009</v>
      </c>
      <c r="L807" s="1" t="s">
        <v>3384</v>
      </c>
      <c r="M807" s="1" t="s">
        <v>15</v>
      </c>
      <c r="Q807" s="1" t="s">
        <v>16</v>
      </c>
      <c r="AK807" s="1"/>
      <c r="AL807" s="1"/>
    </row>
    <row r="808" spans="1:38" x14ac:dyDescent="0.3">
      <c r="A808" s="1">
        <v>1107029</v>
      </c>
      <c r="B808" s="1">
        <v>1029021</v>
      </c>
      <c r="C808" s="1" t="s">
        <v>2245</v>
      </c>
      <c r="D808" s="1" t="s">
        <v>2246</v>
      </c>
      <c r="E808" s="2" t="s">
        <v>4338</v>
      </c>
      <c r="F808" s="1" t="s">
        <v>430</v>
      </c>
      <c r="J808" s="1">
        <v>1970</v>
      </c>
      <c r="K808" s="1">
        <v>2015</v>
      </c>
      <c r="M808" s="1" t="s">
        <v>29</v>
      </c>
      <c r="Q808" s="1" t="s">
        <v>35</v>
      </c>
      <c r="R808" s="1" t="s">
        <v>16</v>
      </c>
      <c r="AF808" s="1" t="s">
        <v>2247</v>
      </c>
      <c r="AK808" s="1"/>
      <c r="AL808" s="1"/>
    </row>
    <row r="809" spans="1:38" x14ac:dyDescent="0.3">
      <c r="A809" s="1">
        <v>1107411</v>
      </c>
      <c r="B809" s="1">
        <v>1029297</v>
      </c>
      <c r="C809" s="1" t="s">
        <v>2248</v>
      </c>
      <c r="D809" s="1" t="s">
        <v>2249</v>
      </c>
      <c r="E809" s="2" t="s">
        <v>3799</v>
      </c>
      <c r="F809" s="1" t="s">
        <v>435</v>
      </c>
      <c r="J809" s="1">
        <v>1974</v>
      </c>
      <c r="K809" s="1">
        <v>2008</v>
      </c>
      <c r="M809" s="1" t="s">
        <v>29</v>
      </c>
      <c r="Q809" s="1" t="s">
        <v>16</v>
      </c>
      <c r="AK809" s="1"/>
      <c r="AL809" s="1"/>
    </row>
    <row r="810" spans="1:38" x14ac:dyDescent="0.3">
      <c r="A810" s="1">
        <v>1107483</v>
      </c>
      <c r="B810" s="1">
        <v>1029356</v>
      </c>
      <c r="C810" s="1" t="s">
        <v>2250</v>
      </c>
      <c r="D810" s="1" t="s">
        <v>2251</v>
      </c>
      <c r="E810" s="2" t="s">
        <v>4221</v>
      </c>
      <c r="F810" s="1" t="s">
        <v>436</v>
      </c>
      <c r="J810" s="1">
        <v>1965</v>
      </c>
      <c r="K810" s="1">
        <v>2013</v>
      </c>
      <c r="Q810" s="1" t="s">
        <v>16</v>
      </c>
      <c r="R810" s="1" t="s">
        <v>80</v>
      </c>
      <c r="AK810" s="1"/>
      <c r="AL810" s="1"/>
    </row>
    <row r="811" spans="1:38" x14ac:dyDescent="0.3">
      <c r="A811" s="1">
        <v>1107487</v>
      </c>
      <c r="B811" s="1">
        <v>1029358</v>
      </c>
      <c r="C811" s="1" t="s">
        <v>2252</v>
      </c>
      <c r="D811" s="1" t="s">
        <v>2253</v>
      </c>
      <c r="E811" s="2" t="s">
        <v>4222</v>
      </c>
      <c r="F811" s="1" t="s">
        <v>437</v>
      </c>
      <c r="J811" s="1">
        <v>1966</v>
      </c>
      <c r="K811" s="1">
        <v>2013</v>
      </c>
      <c r="Q811" s="1" t="s">
        <v>16</v>
      </c>
      <c r="AK811" s="1"/>
      <c r="AL811" s="1"/>
    </row>
    <row r="812" spans="1:38" x14ac:dyDescent="0.3">
      <c r="A812" s="1">
        <v>1107606</v>
      </c>
      <c r="B812" s="1">
        <v>1029462</v>
      </c>
      <c r="C812" s="1" t="s">
        <v>2254</v>
      </c>
      <c r="D812" s="1" t="s">
        <v>2255</v>
      </c>
      <c r="E812" s="2" t="s">
        <v>4416</v>
      </c>
      <c r="F812" s="1" t="s">
        <v>438</v>
      </c>
      <c r="J812" s="1">
        <v>1968</v>
      </c>
      <c r="K812" s="1">
        <v>2016</v>
      </c>
      <c r="M812" s="1" t="s">
        <v>29</v>
      </c>
      <c r="Q812" s="1" t="s">
        <v>16</v>
      </c>
      <c r="AK812" s="1"/>
      <c r="AL812" s="1"/>
    </row>
    <row r="813" spans="1:38" x14ac:dyDescent="0.3">
      <c r="A813" s="1">
        <v>1108082</v>
      </c>
      <c r="B813" s="1">
        <v>1029833</v>
      </c>
      <c r="C813" s="1" t="s">
        <v>2256</v>
      </c>
      <c r="D813" s="1" t="s">
        <v>2257</v>
      </c>
      <c r="E813" s="2" t="s">
        <v>4625</v>
      </c>
      <c r="F813" s="1" t="s">
        <v>439</v>
      </c>
      <c r="J813" s="1">
        <v>1948</v>
      </c>
      <c r="M813" s="1" t="s">
        <v>15</v>
      </c>
      <c r="Q813" s="1" t="s">
        <v>16</v>
      </c>
      <c r="AK813" s="1"/>
      <c r="AL813" s="1"/>
    </row>
    <row r="814" spans="1:38" x14ac:dyDescent="0.3">
      <c r="A814" s="1">
        <v>1108149</v>
      </c>
      <c r="B814" s="1">
        <v>1029898</v>
      </c>
      <c r="C814" s="1" t="s">
        <v>2258</v>
      </c>
      <c r="D814" s="1" t="s">
        <v>2259</v>
      </c>
      <c r="E814" s="2" t="s">
        <v>4719</v>
      </c>
      <c r="K814" s="1">
        <v>2015</v>
      </c>
      <c r="Q814" s="1" t="s">
        <v>91</v>
      </c>
      <c r="AK814" s="1"/>
      <c r="AL814" s="1"/>
    </row>
    <row r="815" spans="1:38" x14ac:dyDescent="0.3">
      <c r="A815" s="1">
        <v>1108240</v>
      </c>
      <c r="B815" s="1">
        <v>1184510</v>
      </c>
      <c r="C815" s="1" t="s">
        <v>2260</v>
      </c>
      <c r="D815" s="1" t="s">
        <v>2261</v>
      </c>
      <c r="E815" s="2" t="s">
        <v>3754</v>
      </c>
      <c r="F815" s="1" t="s">
        <v>546</v>
      </c>
      <c r="J815" s="1">
        <v>1927</v>
      </c>
      <c r="K815" s="1">
        <v>2007</v>
      </c>
      <c r="M815" s="1" t="s">
        <v>17</v>
      </c>
      <c r="Q815" s="1" t="s">
        <v>27</v>
      </c>
      <c r="R815" s="1" t="s">
        <v>32</v>
      </c>
      <c r="AF815" s="1" t="s">
        <v>2262</v>
      </c>
      <c r="AK815" s="1"/>
      <c r="AL815" s="1"/>
    </row>
    <row r="816" spans="1:38" x14ac:dyDescent="0.3">
      <c r="A816" s="1">
        <v>1108350</v>
      </c>
      <c r="B816" s="1">
        <v>1030080</v>
      </c>
      <c r="C816" s="1" t="s">
        <v>2263</v>
      </c>
      <c r="D816" s="1" t="s">
        <v>2264</v>
      </c>
      <c r="E816" s="2" t="s">
        <v>4095</v>
      </c>
      <c r="F816" s="1" t="s">
        <v>440</v>
      </c>
      <c r="J816" s="1">
        <v>1943</v>
      </c>
      <c r="K816" s="1">
        <v>2012</v>
      </c>
      <c r="L816" s="1" t="s">
        <v>3384</v>
      </c>
      <c r="M816" s="1" t="s">
        <v>15</v>
      </c>
      <c r="Q816" s="1" t="s">
        <v>126</v>
      </c>
      <c r="R816" s="1" t="s">
        <v>16</v>
      </c>
      <c r="AK816" s="1"/>
      <c r="AL816" s="1"/>
    </row>
    <row r="817" spans="1:38" x14ac:dyDescent="0.3">
      <c r="A817" s="1">
        <v>1108495</v>
      </c>
      <c r="B817" s="1">
        <v>1030212</v>
      </c>
      <c r="C817" s="1" t="s">
        <v>2265</v>
      </c>
      <c r="D817" s="1" t="s">
        <v>2266</v>
      </c>
      <c r="E817" s="2" t="s">
        <v>3800</v>
      </c>
      <c r="F817" s="1" t="s">
        <v>441</v>
      </c>
      <c r="G817" s="1" t="s">
        <v>322</v>
      </c>
      <c r="J817" s="1">
        <v>1961</v>
      </c>
      <c r="K817" s="1">
        <v>2008</v>
      </c>
      <c r="Q817" s="1" t="s">
        <v>91</v>
      </c>
      <c r="AK817" s="1"/>
      <c r="AL817" s="1"/>
    </row>
    <row r="818" spans="1:38" x14ac:dyDescent="0.3">
      <c r="A818" s="1">
        <v>1108496</v>
      </c>
      <c r="B818" s="1">
        <v>1030213</v>
      </c>
      <c r="C818" s="1" t="s">
        <v>2267</v>
      </c>
      <c r="D818" s="1" t="s">
        <v>2268</v>
      </c>
      <c r="E818" s="2" t="s">
        <v>3801</v>
      </c>
      <c r="F818" s="1" t="s">
        <v>441</v>
      </c>
      <c r="G818" s="1" t="s">
        <v>322</v>
      </c>
      <c r="J818" s="1">
        <v>1962</v>
      </c>
      <c r="K818" s="1">
        <v>2008</v>
      </c>
      <c r="M818" s="1" t="s">
        <v>29</v>
      </c>
      <c r="Q818" s="1" t="s">
        <v>16</v>
      </c>
      <c r="AK818" s="1"/>
      <c r="AL818" s="1"/>
    </row>
    <row r="819" spans="1:38" x14ac:dyDescent="0.3">
      <c r="A819" s="1">
        <v>1108666</v>
      </c>
      <c r="B819" s="1">
        <v>1030343</v>
      </c>
      <c r="C819" s="1" t="s">
        <v>2269</v>
      </c>
      <c r="D819" s="1" t="s">
        <v>2270</v>
      </c>
      <c r="E819" s="2" t="s">
        <v>3844</v>
      </c>
      <c r="F819" s="1" t="s">
        <v>442</v>
      </c>
      <c r="J819" s="1">
        <v>1979</v>
      </c>
      <c r="K819" s="1">
        <v>2009</v>
      </c>
      <c r="M819" s="1" t="s">
        <v>29</v>
      </c>
      <c r="Q819" s="1" t="s">
        <v>16</v>
      </c>
      <c r="AF819" s="1" t="s">
        <v>590</v>
      </c>
      <c r="AG819" s="1" t="s">
        <v>660</v>
      </c>
      <c r="AK819" s="1"/>
      <c r="AL819" s="1"/>
    </row>
    <row r="820" spans="1:38" x14ac:dyDescent="0.3">
      <c r="A820" s="1">
        <v>1108696</v>
      </c>
      <c r="B820" s="1">
        <v>1030358</v>
      </c>
      <c r="C820" s="1" t="s">
        <v>2271</v>
      </c>
      <c r="D820" s="1" t="s">
        <v>2272</v>
      </c>
      <c r="E820" s="2" t="s">
        <v>3978</v>
      </c>
      <c r="F820" s="1" t="s">
        <v>442</v>
      </c>
      <c r="J820" s="1">
        <v>1986</v>
      </c>
      <c r="K820" s="1">
        <v>2011</v>
      </c>
      <c r="M820" s="1" t="s">
        <v>29</v>
      </c>
      <c r="Q820" s="1" t="s">
        <v>16</v>
      </c>
      <c r="AF820" s="1" t="s">
        <v>590</v>
      </c>
      <c r="AG820" s="1" t="s">
        <v>660</v>
      </c>
      <c r="AK820" s="1"/>
      <c r="AL820" s="1"/>
    </row>
    <row r="821" spans="1:38" x14ac:dyDescent="0.3">
      <c r="A821" s="1">
        <v>1108698</v>
      </c>
      <c r="B821" s="1">
        <v>1030360</v>
      </c>
      <c r="C821" s="1" t="s">
        <v>2273</v>
      </c>
      <c r="D821" s="1" t="s">
        <v>2274</v>
      </c>
      <c r="E821" s="2" t="s">
        <v>3979</v>
      </c>
      <c r="F821" s="1" t="s">
        <v>442</v>
      </c>
      <c r="J821" s="1">
        <v>1966</v>
      </c>
      <c r="K821" s="1">
        <v>2011</v>
      </c>
      <c r="M821" s="1" t="s">
        <v>29</v>
      </c>
      <c r="Q821" s="1" t="s">
        <v>16</v>
      </c>
      <c r="AF821" s="1" t="s">
        <v>590</v>
      </c>
      <c r="AG821" s="1" t="s">
        <v>660</v>
      </c>
      <c r="AK821" s="1"/>
      <c r="AL821" s="1"/>
    </row>
    <row r="822" spans="1:38" x14ac:dyDescent="0.3">
      <c r="A822" s="1">
        <v>1108711</v>
      </c>
      <c r="B822" s="1">
        <v>1030370</v>
      </c>
      <c r="C822" s="1" t="s">
        <v>2275</v>
      </c>
      <c r="D822" s="1" t="s">
        <v>2276</v>
      </c>
      <c r="E822" s="2" t="s">
        <v>3980</v>
      </c>
      <c r="F822" s="1" t="s">
        <v>442</v>
      </c>
      <c r="J822" s="1">
        <v>1968</v>
      </c>
      <c r="K822" s="1">
        <v>2011</v>
      </c>
      <c r="M822" s="1" t="s">
        <v>29</v>
      </c>
      <c r="Q822" s="1" t="s">
        <v>16</v>
      </c>
      <c r="AF822" s="1" t="s">
        <v>590</v>
      </c>
      <c r="AG822" s="1" t="s">
        <v>660</v>
      </c>
      <c r="AK822" s="1"/>
      <c r="AL822" s="1"/>
    </row>
    <row r="823" spans="1:38" x14ac:dyDescent="0.3">
      <c r="A823" s="1">
        <v>1108724</v>
      </c>
      <c r="B823" s="1">
        <v>1030378</v>
      </c>
      <c r="C823" s="1" t="s">
        <v>2277</v>
      </c>
      <c r="D823" s="1" t="s">
        <v>2278</v>
      </c>
      <c r="E823" s="2" t="s">
        <v>4417</v>
      </c>
      <c r="F823" s="1" t="s">
        <v>442</v>
      </c>
      <c r="J823" s="1">
        <v>1967</v>
      </c>
      <c r="K823" s="1">
        <v>2016</v>
      </c>
      <c r="M823" s="1" t="s">
        <v>29</v>
      </c>
      <c r="Q823" s="1" t="s">
        <v>16</v>
      </c>
      <c r="AK823" s="1"/>
      <c r="AL823" s="1"/>
    </row>
    <row r="824" spans="1:38" x14ac:dyDescent="0.3">
      <c r="A824" s="1">
        <v>1108782</v>
      </c>
      <c r="B824" s="1">
        <v>1030425</v>
      </c>
      <c r="C824" s="1" t="s">
        <v>2279</v>
      </c>
      <c r="D824" s="1" t="s">
        <v>2280</v>
      </c>
      <c r="E824" s="2" t="s">
        <v>4223</v>
      </c>
      <c r="F824" s="1" t="s">
        <v>442</v>
      </c>
      <c r="J824" s="1">
        <v>1986</v>
      </c>
      <c r="K824" s="1">
        <v>2013</v>
      </c>
      <c r="M824" s="1" t="s">
        <v>29</v>
      </c>
      <c r="Q824" s="1" t="s">
        <v>16</v>
      </c>
      <c r="AK824" s="1"/>
      <c r="AL824" s="1"/>
    </row>
    <row r="825" spans="1:38" x14ac:dyDescent="0.3">
      <c r="A825" s="1">
        <v>1108783</v>
      </c>
      <c r="B825" s="1">
        <v>1030426</v>
      </c>
      <c r="C825" s="1" t="s">
        <v>2281</v>
      </c>
      <c r="D825" s="1" t="s">
        <v>2282</v>
      </c>
      <c r="E825" s="2" t="s">
        <v>4339</v>
      </c>
      <c r="F825" s="1" t="s">
        <v>442</v>
      </c>
      <c r="J825" s="1">
        <v>1979</v>
      </c>
      <c r="K825" s="1">
        <v>2015</v>
      </c>
      <c r="M825" s="1" t="s">
        <v>29</v>
      </c>
      <c r="Q825" s="1" t="s">
        <v>27</v>
      </c>
      <c r="AF825" s="1" t="s">
        <v>570</v>
      </c>
      <c r="AG825" s="1" t="s">
        <v>2283</v>
      </c>
      <c r="AK825" s="1"/>
      <c r="AL825" s="1"/>
    </row>
    <row r="826" spans="1:38" x14ac:dyDescent="0.3">
      <c r="A826" s="1">
        <v>1108784</v>
      </c>
      <c r="B826" s="1">
        <v>1030427</v>
      </c>
      <c r="C826" s="1" t="s">
        <v>2284</v>
      </c>
      <c r="D826" s="1" t="s">
        <v>2285</v>
      </c>
      <c r="E826" s="2" t="s">
        <v>3981</v>
      </c>
      <c r="F826" s="1" t="s">
        <v>442</v>
      </c>
      <c r="J826" s="1">
        <v>1971</v>
      </c>
      <c r="K826" s="1">
        <v>2011</v>
      </c>
      <c r="M826" s="1" t="s">
        <v>15</v>
      </c>
      <c r="N826" s="1" t="s">
        <v>234</v>
      </c>
      <c r="Q826" s="1" t="s">
        <v>16</v>
      </c>
      <c r="AF826" s="1" t="s">
        <v>590</v>
      </c>
      <c r="AG826" s="1" t="s">
        <v>660</v>
      </c>
      <c r="AK826" s="1"/>
      <c r="AL826" s="1"/>
    </row>
    <row r="827" spans="1:38" x14ac:dyDescent="0.3">
      <c r="A827" s="1">
        <v>1108786</v>
      </c>
      <c r="B827" s="1">
        <v>1030429</v>
      </c>
      <c r="C827" s="1" t="s">
        <v>2286</v>
      </c>
      <c r="D827" s="1" t="s">
        <v>2287</v>
      </c>
      <c r="E827" s="2" t="s">
        <v>3845</v>
      </c>
      <c r="F827" s="1" t="s">
        <v>442</v>
      </c>
      <c r="J827" s="1">
        <v>1979</v>
      </c>
      <c r="K827" s="1">
        <v>2009</v>
      </c>
      <c r="M827" s="1" t="s">
        <v>29</v>
      </c>
      <c r="Q827" s="1" t="s">
        <v>16</v>
      </c>
      <c r="AF827" s="1" t="s">
        <v>590</v>
      </c>
      <c r="AG827" s="1" t="s">
        <v>660</v>
      </c>
      <c r="AK827" s="1"/>
      <c r="AL827" s="1"/>
    </row>
    <row r="828" spans="1:38" x14ac:dyDescent="0.3">
      <c r="A828" s="1">
        <v>1108787</v>
      </c>
      <c r="B828" s="1">
        <v>1030430</v>
      </c>
      <c r="C828" s="1" t="s">
        <v>2288</v>
      </c>
      <c r="D828" s="1" t="s">
        <v>2289</v>
      </c>
      <c r="E828" s="2" t="s">
        <v>3846</v>
      </c>
      <c r="F828" s="1" t="s">
        <v>442</v>
      </c>
      <c r="J828" s="1">
        <v>1979</v>
      </c>
      <c r="K828" s="1">
        <v>2009</v>
      </c>
      <c r="M828" s="1" t="s">
        <v>29</v>
      </c>
      <c r="Q828" s="1" t="s">
        <v>16</v>
      </c>
      <c r="AF828" s="1" t="s">
        <v>590</v>
      </c>
      <c r="AG828" s="1" t="s">
        <v>660</v>
      </c>
      <c r="AK828" s="1"/>
      <c r="AL828" s="1"/>
    </row>
    <row r="829" spans="1:38" x14ac:dyDescent="0.3">
      <c r="A829" s="1">
        <v>1108795</v>
      </c>
      <c r="B829" s="1">
        <v>1030437</v>
      </c>
      <c r="C829" s="1" t="s">
        <v>2290</v>
      </c>
      <c r="D829" s="1" t="s">
        <v>2291</v>
      </c>
      <c r="E829" s="2" t="s">
        <v>3847</v>
      </c>
      <c r="J829" s="1">
        <v>1922</v>
      </c>
      <c r="K829" s="1">
        <v>2009</v>
      </c>
      <c r="Q829" s="1" t="s">
        <v>32</v>
      </c>
      <c r="R829" s="1" t="s">
        <v>425</v>
      </c>
      <c r="AK829" s="1"/>
      <c r="AL829" s="1"/>
    </row>
    <row r="830" spans="1:38" x14ac:dyDescent="0.3">
      <c r="A830" s="1">
        <v>1108821</v>
      </c>
      <c r="B830" s="1">
        <v>1030459</v>
      </c>
      <c r="C830" s="1" t="s">
        <v>2292</v>
      </c>
      <c r="D830" s="1" t="s">
        <v>2293</v>
      </c>
      <c r="E830" s="2" t="s">
        <v>4749</v>
      </c>
      <c r="F830" s="1" t="s">
        <v>443</v>
      </c>
      <c r="J830" s="1">
        <v>1979</v>
      </c>
      <c r="K830" s="1">
        <v>2019</v>
      </c>
      <c r="M830" s="1" t="s">
        <v>29</v>
      </c>
      <c r="Q830" s="1" t="s">
        <v>16</v>
      </c>
      <c r="AK830" s="1"/>
      <c r="AL830" s="1"/>
    </row>
    <row r="831" spans="1:38" x14ac:dyDescent="0.3">
      <c r="A831" s="1">
        <v>1108875</v>
      </c>
      <c r="B831" s="1">
        <v>1030513</v>
      </c>
      <c r="C831" s="1" t="s">
        <v>2294</v>
      </c>
      <c r="D831" s="1" t="s">
        <v>2295</v>
      </c>
      <c r="E831" s="2" t="s">
        <v>4517</v>
      </c>
      <c r="F831" s="1" t="s">
        <v>442</v>
      </c>
      <c r="J831" s="1">
        <v>1967</v>
      </c>
      <c r="K831" s="1">
        <v>2017</v>
      </c>
      <c r="M831" s="1" t="s">
        <v>29</v>
      </c>
      <c r="Q831" s="1" t="s">
        <v>16</v>
      </c>
      <c r="AK831" s="1"/>
      <c r="AL831" s="1"/>
    </row>
    <row r="832" spans="1:38" x14ac:dyDescent="0.3">
      <c r="A832" s="1">
        <v>1108876</v>
      </c>
      <c r="B832" s="1">
        <v>1030514</v>
      </c>
      <c r="C832" s="1" t="s">
        <v>2296</v>
      </c>
      <c r="D832" s="1" t="s">
        <v>2297</v>
      </c>
      <c r="E832" s="2" t="s">
        <v>3848</v>
      </c>
      <c r="F832" s="1" t="s">
        <v>442</v>
      </c>
      <c r="J832" s="1">
        <v>1964</v>
      </c>
      <c r="K832" s="1">
        <v>2009</v>
      </c>
      <c r="M832" s="1" t="s">
        <v>29</v>
      </c>
      <c r="Q832" s="1" t="s">
        <v>16</v>
      </c>
      <c r="AF832" s="1" t="s">
        <v>590</v>
      </c>
      <c r="AG832" s="1" t="s">
        <v>660</v>
      </c>
      <c r="AK832" s="1"/>
      <c r="AL832" s="1"/>
    </row>
    <row r="833" spans="1:38" x14ac:dyDescent="0.3">
      <c r="A833" s="1">
        <v>1108877</v>
      </c>
      <c r="B833" s="1">
        <v>1030515</v>
      </c>
      <c r="C833" s="1" t="s">
        <v>2298</v>
      </c>
      <c r="D833" s="1" t="s">
        <v>2299</v>
      </c>
      <c r="E833" s="2" t="s">
        <v>3849</v>
      </c>
      <c r="F833" s="1" t="s">
        <v>444</v>
      </c>
      <c r="G833" s="1" t="s">
        <v>364</v>
      </c>
      <c r="H833" s="1" t="s">
        <v>442</v>
      </c>
      <c r="J833" s="1">
        <v>1968</v>
      </c>
      <c r="K833" s="1">
        <v>2009</v>
      </c>
      <c r="M833" s="1" t="s">
        <v>29</v>
      </c>
      <c r="Q833" s="1" t="s">
        <v>16</v>
      </c>
      <c r="AK833" s="1"/>
      <c r="AL833" s="1"/>
    </row>
    <row r="834" spans="1:38" x14ac:dyDescent="0.3">
      <c r="A834" s="1">
        <v>1108879</v>
      </c>
      <c r="B834" s="1">
        <v>1030517</v>
      </c>
      <c r="C834" s="1" t="s">
        <v>2300</v>
      </c>
      <c r="D834" s="1" t="s">
        <v>2301</v>
      </c>
      <c r="E834" s="2" t="s">
        <v>4096</v>
      </c>
      <c r="F834" s="1" t="s">
        <v>445</v>
      </c>
      <c r="J834" s="1">
        <v>1971</v>
      </c>
      <c r="K834" s="1">
        <v>2012</v>
      </c>
      <c r="M834" s="1" t="s">
        <v>29</v>
      </c>
      <c r="Q834" s="1" t="s">
        <v>16</v>
      </c>
      <c r="AK834" s="1"/>
      <c r="AL834" s="1"/>
    </row>
    <row r="835" spans="1:38" x14ac:dyDescent="0.3">
      <c r="A835" s="1">
        <v>1108906</v>
      </c>
      <c r="B835" s="1">
        <v>1030542</v>
      </c>
      <c r="C835" s="1" t="s">
        <v>2302</v>
      </c>
      <c r="D835" s="1" t="s">
        <v>2303</v>
      </c>
      <c r="E835" s="2" t="s">
        <v>3850</v>
      </c>
      <c r="F835" s="1" t="s">
        <v>274</v>
      </c>
      <c r="J835" s="1">
        <v>1965</v>
      </c>
      <c r="K835" s="1">
        <v>2009</v>
      </c>
      <c r="M835" s="1" t="s">
        <v>29</v>
      </c>
      <c r="Q835" s="1" t="s">
        <v>16</v>
      </c>
      <c r="AK835" s="1"/>
      <c r="AL835" s="1"/>
    </row>
    <row r="836" spans="1:38" x14ac:dyDescent="0.3">
      <c r="A836" s="1">
        <v>1108925</v>
      </c>
      <c r="B836" s="1">
        <v>1030561</v>
      </c>
      <c r="C836" s="1" t="s">
        <v>2304</v>
      </c>
      <c r="D836" s="1" t="s">
        <v>2305</v>
      </c>
      <c r="E836" s="2" t="s">
        <v>3802</v>
      </c>
      <c r="F836" s="1" t="s">
        <v>274</v>
      </c>
      <c r="J836" s="1">
        <v>1967</v>
      </c>
      <c r="K836" s="1">
        <v>2008</v>
      </c>
      <c r="M836" s="1" t="s">
        <v>29</v>
      </c>
      <c r="Q836" s="1" t="s">
        <v>16</v>
      </c>
      <c r="AK836" s="1"/>
      <c r="AL836" s="1"/>
    </row>
    <row r="837" spans="1:38" x14ac:dyDescent="0.3">
      <c r="A837" s="1">
        <v>1108973</v>
      </c>
      <c r="B837" s="1">
        <v>1030608</v>
      </c>
      <c r="C837" s="1" t="s">
        <v>2306</v>
      </c>
      <c r="D837" s="1" t="s">
        <v>2307</v>
      </c>
      <c r="E837" s="2" t="s">
        <v>4518</v>
      </c>
      <c r="J837" s="1">
        <v>1944</v>
      </c>
      <c r="K837" s="1">
        <v>2017</v>
      </c>
      <c r="Q837" s="1" t="s">
        <v>91</v>
      </c>
      <c r="AF837" s="1" t="s">
        <v>2308</v>
      </c>
      <c r="AK837" s="1"/>
      <c r="AL837" s="1"/>
    </row>
    <row r="838" spans="1:38" x14ac:dyDescent="0.3">
      <c r="A838" s="1">
        <v>1108974</v>
      </c>
      <c r="B838" s="1">
        <v>1030609</v>
      </c>
      <c r="C838" s="1" t="s">
        <v>2309</v>
      </c>
      <c r="D838" s="1" t="s">
        <v>2310</v>
      </c>
      <c r="E838" s="2" t="s">
        <v>4519</v>
      </c>
      <c r="K838" s="1">
        <v>2017</v>
      </c>
      <c r="Q838" s="1" t="s">
        <v>91</v>
      </c>
      <c r="AF838" s="1" t="s">
        <v>2308</v>
      </c>
      <c r="AK838" s="1"/>
      <c r="AL838" s="1"/>
    </row>
    <row r="839" spans="1:38" x14ac:dyDescent="0.3">
      <c r="A839" s="1">
        <v>1108978</v>
      </c>
      <c r="B839" s="1">
        <v>1030613</v>
      </c>
      <c r="C839" s="1" t="s">
        <v>2311</v>
      </c>
      <c r="D839" s="1" t="s">
        <v>2312</v>
      </c>
      <c r="E839" s="2" t="s">
        <v>4520</v>
      </c>
      <c r="K839" s="1">
        <v>2017</v>
      </c>
      <c r="Q839" s="1" t="s">
        <v>91</v>
      </c>
      <c r="AF839" s="1" t="s">
        <v>2308</v>
      </c>
      <c r="AK839" s="1"/>
      <c r="AL839" s="1"/>
    </row>
    <row r="840" spans="1:38" x14ac:dyDescent="0.3">
      <c r="A840" s="1">
        <v>1108979</v>
      </c>
      <c r="B840" s="1">
        <v>1030614</v>
      </c>
      <c r="C840" s="1" t="s">
        <v>2313</v>
      </c>
      <c r="D840" s="1" t="s">
        <v>2314</v>
      </c>
      <c r="E840" s="2" t="s">
        <v>4521</v>
      </c>
      <c r="J840" s="1">
        <v>1931</v>
      </c>
      <c r="K840" s="1">
        <v>2017</v>
      </c>
      <c r="Q840" s="1" t="s">
        <v>91</v>
      </c>
      <c r="AF840" s="1" t="s">
        <v>2308</v>
      </c>
      <c r="AK840" s="1"/>
      <c r="AL840" s="1"/>
    </row>
    <row r="841" spans="1:38" x14ac:dyDescent="0.3">
      <c r="A841" s="1">
        <v>1108981</v>
      </c>
      <c r="B841" s="1">
        <v>1030616</v>
      </c>
      <c r="C841" s="1" t="s">
        <v>2315</v>
      </c>
      <c r="D841" s="1" t="s">
        <v>2316</v>
      </c>
      <c r="E841" s="2" t="s">
        <v>4522</v>
      </c>
      <c r="J841" s="1">
        <v>1938</v>
      </c>
      <c r="K841" s="1">
        <v>2017</v>
      </c>
      <c r="Q841" s="1" t="s">
        <v>91</v>
      </c>
      <c r="AF841" s="1" t="s">
        <v>2308</v>
      </c>
      <c r="AK841" s="1"/>
      <c r="AL841" s="1"/>
    </row>
    <row r="842" spans="1:38" x14ac:dyDescent="0.3">
      <c r="A842" s="1">
        <v>1108988</v>
      </c>
      <c r="B842" s="1"/>
      <c r="C842" s="1" t="s">
        <v>2317</v>
      </c>
      <c r="D842" s="1" t="s">
        <v>2318</v>
      </c>
      <c r="E842" s="2" t="s">
        <v>4097</v>
      </c>
      <c r="F842" s="1" t="s">
        <v>2319</v>
      </c>
      <c r="J842" s="1">
        <v>1927</v>
      </c>
      <c r="K842" s="1">
        <v>2012</v>
      </c>
      <c r="Q842" s="1" t="s">
        <v>1333</v>
      </c>
      <c r="AK842" s="1"/>
      <c r="AL842" s="1"/>
    </row>
    <row r="843" spans="1:38" x14ac:dyDescent="0.3">
      <c r="A843" s="1">
        <v>1109132</v>
      </c>
      <c r="B843" s="1">
        <v>1030759</v>
      </c>
      <c r="C843" s="1" t="s">
        <v>2320</v>
      </c>
      <c r="D843" s="1" t="s">
        <v>2321</v>
      </c>
      <c r="E843" s="2" t="s">
        <v>4418</v>
      </c>
      <c r="F843" s="1" t="s">
        <v>446</v>
      </c>
      <c r="J843" s="1">
        <v>1974</v>
      </c>
      <c r="K843" s="1">
        <v>2016</v>
      </c>
      <c r="M843" s="1" t="s">
        <v>29</v>
      </c>
      <c r="Q843" s="1" t="s">
        <v>16</v>
      </c>
      <c r="AK843" s="1"/>
      <c r="AL843" s="1"/>
    </row>
    <row r="844" spans="1:38" x14ac:dyDescent="0.3">
      <c r="A844" s="1">
        <v>1109133</v>
      </c>
      <c r="B844" s="1">
        <v>1030760</v>
      </c>
      <c r="C844" s="1" t="s">
        <v>2322</v>
      </c>
      <c r="D844" s="1" t="s">
        <v>2323</v>
      </c>
      <c r="E844" s="2" t="s">
        <v>3930</v>
      </c>
      <c r="F844" s="1" t="s">
        <v>446</v>
      </c>
      <c r="J844" s="1">
        <v>1975</v>
      </c>
      <c r="K844" s="1">
        <v>2010</v>
      </c>
      <c r="M844" s="1" t="s">
        <v>29</v>
      </c>
      <c r="Q844" s="1" t="s">
        <v>16</v>
      </c>
      <c r="AK844" s="1"/>
      <c r="AL844" s="1"/>
    </row>
    <row r="845" spans="1:38" x14ac:dyDescent="0.3">
      <c r="A845" s="1">
        <v>1109134</v>
      </c>
      <c r="B845" s="1">
        <v>1030761</v>
      </c>
      <c r="C845" s="1" t="s">
        <v>2324</v>
      </c>
      <c r="D845" s="1" t="s">
        <v>2325</v>
      </c>
      <c r="E845" s="2" t="s">
        <v>3803</v>
      </c>
      <c r="F845" s="1" t="s">
        <v>446</v>
      </c>
      <c r="J845" s="1">
        <v>1974</v>
      </c>
      <c r="K845" s="1">
        <v>2008</v>
      </c>
      <c r="M845" s="1" t="s">
        <v>29</v>
      </c>
      <c r="Q845" s="1" t="s">
        <v>16</v>
      </c>
      <c r="AK845" s="1"/>
      <c r="AL845" s="1"/>
    </row>
    <row r="846" spans="1:38" x14ac:dyDescent="0.3">
      <c r="A846" s="1">
        <v>1109397</v>
      </c>
      <c r="B846" s="1">
        <v>1030972</v>
      </c>
      <c r="C846" s="1" t="s">
        <v>2326</v>
      </c>
      <c r="D846" s="1" t="s">
        <v>2327</v>
      </c>
      <c r="E846" s="2" t="s">
        <v>3804</v>
      </c>
      <c r="F846" s="1" t="s">
        <v>76</v>
      </c>
      <c r="J846" s="1">
        <v>1971</v>
      </c>
      <c r="K846" s="1">
        <v>2008</v>
      </c>
      <c r="M846" s="1" t="s">
        <v>29</v>
      </c>
      <c r="Q846" s="1" t="s">
        <v>16</v>
      </c>
      <c r="AK846" s="1"/>
      <c r="AL846" s="1"/>
    </row>
    <row r="847" spans="1:38" x14ac:dyDescent="0.3">
      <c r="A847" s="1">
        <v>1109412</v>
      </c>
      <c r="B847" s="1">
        <v>1030985</v>
      </c>
      <c r="C847" s="1" t="s">
        <v>2328</v>
      </c>
      <c r="D847" s="1" t="s">
        <v>2329</v>
      </c>
      <c r="E847" s="2" t="s">
        <v>3851</v>
      </c>
      <c r="F847" s="1" t="s">
        <v>372</v>
      </c>
      <c r="J847" s="1">
        <v>1975</v>
      </c>
      <c r="K847" s="1">
        <v>2009</v>
      </c>
      <c r="M847" s="1" t="s">
        <v>29</v>
      </c>
      <c r="Q847" s="1" t="s">
        <v>35</v>
      </c>
      <c r="R847" s="1" t="s">
        <v>16</v>
      </c>
      <c r="AF847" s="1" t="s">
        <v>622</v>
      </c>
      <c r="AG847" s="1" t="s">
        <v>2330</v>
      </c>
      <c r="AK847" s="1"/>
      <c r="AL847" s="1"/>
    </row>
    <row r="848" spans="1:38" x14ac:dyDescent="0.3">
      <c r="A848" s="1">
        <v>1109424</v>
      </c>
      <c r="B848" s="1">
        <v>1030993</v>
      </c>
      <c r="C848" s="1" t="s">
        <v>2331</v>
      </c>
      <c r="D848" s="1" t="s">
        <v>2332</v>
      </c>
      <c r="E848" s="2" t="s">
        <v>4626</v>
      </c>
      <c r="F848" s="1" t="s">
        <v>447</v>
      </c>
      <c r="J848" s="1">
        <v>1976</v>
      </c>
      <c r="M848" s="1" t="s">
        <v>29</v>
      </c>
      <c r="Q848" s="1" t="s">
        <v>27</v>
      </c>
      <c r="AF848" s="1" t="s">
        <v>570</v>
      </c>
      <c r="AK848" s="1"/>
      <c r="AL848" s="1"/>
    </row>
    <row r="849" spans="1:38" x14ac:dyDescent="0.3">
      <c r="A849" s="1">
        <v>1109426</v>
      </c>
      <c r="B849" s="1">
        <v>1030994</v>
      </c>
      <c r="C849" s="1" t="s">
        <v>2333</v>
      </c>
      <c r="D849" s="1" t="s">
        <v>2334</v>
      </c>
      <c r="E849" s="2" t="s">
        <v>3466</v>
      </c>
      <c r="F849" s="1" t="s">
        <v>448</v>
      </c>
      <c r="J849" s="1">
        <v>1949</v>
      </c>
      <c r="K849" s="1">
        <v>1999</v>
      </c>
      <c r="Q849" s="1" t="s">
        <v>27</v>
      </c>
      <c r="AF849" s="1" t="s">
        <v>1015</v>
      </c>
      <c r="AK849" s="1"/>
      <c r="AL849" s="1"/>
    </row>
    <row r="850" spans="1:38" x14ac:dyDescent="0.3">
      <c r="A850" s="1">
        <v>1109446</v>
      </c>
      <c r="B850" s="1">
        <v>1031012</v>
      </c>
      <c r="C850" s="1" t="s">
        <v>2335</v>
      </c>
      <c r="D850" s="1" t="s">
        <v>2336</v>
      </c>
      <c r="E850" s="2" t="s">
        <v>4098</v>
      </c>
      <c r="J850" s="1">
        <v>1945</v>
      </c>
      <c r="K850" s="1">
        <v>2012</v>
      </c>
      <c r="L850" s="1" t="s">
        <v>3384</v>
      </c>
      <c r="Q850" s="1" t="s">
        <v>280</v>
      </c>
      <c r="AK850" s="1"/>
      <c r="AL850" s="1"/>
    </row>
    <row r="851" spans="1:38" x14ac:dyDescent="0.3">
      <c r="A851" s="1">
        <v>1109468</v>
      </c>
      <c r="B851" s="1">
        <v>1031031</v>
      </c>
      <c r="C851" s="1" t="s">
        <v>2337</v>
      </c>
      <c r="D851" s="1" t="s">
        <v>2338</v>
      </c>
      <c r="E851" s="2" t="s">
        <v>3852</v>
      </c>
      <c r="J851" s="1">
        <v>1928</v>
      </c>
      <c r="K851" s="1">
        <v>2009</v>
      </c>
      <c r="Q851" s="1" t="s">
        <v>1354</v>
      </c>
      <c r="R851" s="1" t="s">
        <v>32</v>
      </c>
      <c r="S851" s="1" t="s">
        <v>425</v>
      </c>
      <c r="AK851" s="1"/>
      <c r="AL851" s="1"/>
    </row>
    <row r="852" spans="1:38" x14ac:dyDescent="0.3">
      <c r="A852" s="1">
        <v>1109472</v>
      </c>
      <c r="B852" s="1">
        <v>1031034</v>
      </c>
      <c r="C852" s="1" t="s">
        <v>2339</v>
      </c>
      <c r="D852" s="1" t="s">
        <v>2340</v>
      </c>
      <c r="E852" s="2" t="s">
        <v>3931</v>
      </c>
      <c r="F852" s="1" t="s">
        <v>393</v>
      </c>
      <c r="J852" s="1">
        <v>1934</v>
      </c>
      <c r="K852" s="1">
        <v>2010</v>
      </c>
      <c r="Q852" s="1" t="s">
        <v>35</v>
      </c>
      <c r="R852" s="1" t="s">
        <v>287</v>
      </c>
      <c r="AK852" s="1"/>
      <c r="AL852" s="1"/>
    </row>
    <row r="853" spans="1:38" x14ac:dyDescent="0.3">
      <c r="A853" s="1">
        <v>1109578</v>
      </c>
      <c r="B853" s="1">
        <v>1031118</v>
      </c>
      <c r="C853" s="1" t="s">
        <v>2341</v>
      </c>
      <c r="D853" s="1" t="s">
        <v>2342</v>
      </c>
      <c r="E853" s="2" t="s">
        <v>4099</v>
      </c>
      <c r="J853" s="1">
        <v>1929</v>
      </c>
      <c r="K853" s="1">
        <v>2012</v>
      </c>
      <c r="Q853" s="1" t="s">
        <v>287</v>
      </c>
      <c r="AK853" s="1"/>
      <c r="AL853" s="1"/>
    </row>
    <row r="854" spans="1:38" x14ac:dyDescent="0.3">
      <c r="A854" s="1">
        <v>1109659</v>
      </c>
      <c r="B854" s="1">
        <v>1016130</v>
      </c>
      <c r="C854" s="1" t="s">
        <v>2343</v>
      </c>
      <c r="D854" s="1" t="s">
        <v>2344</v>
      </c>
      <c r="E854" s="2" t="s">
        <v>4627</v>
      </c>
      <c r="F854" s="1" t="s">
        <v>331</v>
      </c>
      <c r="J854" s="1">
        <v>1935</v>
      </c>
      <c r="M854" s="1" t="s">
        <v>17</v>
      </c>
      <c r="Q854" s="1" t="s">
        <v>27</v>
      </c>
      <c r="AF854" s="1" t="s">
        <v>2345</v>
      </c>
      <c r="AK854" s="1"/>
      <c r="AL854" s="1"/>
    </row>
    <row r="855" spans="1:38" x14ac:dyDescent="0.3">
      <c r="A855" s="1">
        <v>1109956</v>
      </c>
      <c r="B855" s="1">
        <v>1031439</v>
      </c>
      <c r="C855" s="1" t="s">
        <v>2346</v>
      </c>
      <c r="D855" s="1" t="s">
        <v>2347</v>
      </c>
      <c r="E855" s="2" t="s">
        <v>3982</v>
      </c>
      <c r="F855" s="1" t="s">
        <v>413</v>
      </c>
      <c r="J855" s="1">
        <v>1973</v>
      </c>
      <c r="K855" s="1">
        <v>2011</v>
      </c>
      <c r="M855" s="1" t="s">
        <v>29</v>
      </c>
      <c r="Q855" s="1" t="s">
        <v>16</v>
      </c>
      <c r="AK855" s="1"/>
      <c r="AL855" s="1"/>
    </row>
    <row r="856" spans="1:38" x14ac:dyDescent="0.3">
      <c r="A856" s="1">
        <v>1109992</v>
      </c>
      <c r="B856" s="1">
        <v>1031465</v>
      </c>
      <c r="C856" s="1" t="s">
        <v>2348</v>
      </c>
      <c r="D856" s="1" t="s">
        <v>2349</v>
      </c>
      <c r="E856" s="2" t="s">
        <v>3805</v>
      </c>
      <c r="F856" s="1" t="s">
        <v>446</v>
      </c>
      <c r="J856" s="1">
        <v>1976</v>
      </c>
      <c r="K856" s="1">
        <v>2008</v>
      </c>
      <c r="M856" s="1" t="s">
        <v>29</v>
      </c>
      <c r="Q856" s="1" t="s">
        <v>16</v>
      </c>
      <c r="AK856" s="1"/>
      <c r="AL856" s="1"/>
    </row>
    <row r="857" spans="1:38" x14ac:dyDescent="0.3">
      <c r="A857" s="1">
        <v>1110270</v>
      </c>
      <c r="B857" s="1">
        <v>1031669</v>
      </c>
      <c r="C857" s="1" t="s">
        <v>2350</v>
      </c>
      <c r="D857" s="1" t="s">
        <v>2351</v>
      </c>
      <c r="E857" s="2" t="s">
        <v>4419</v>
      </c>
      <c r="F857" s="1" t="s">
        <v>326</v>
      </c>
      <c r="J857" s="1">
        <v>1979</v>
      </c>
      <c r="K857" s="1">
        <v>2016</v>
      </c>
      <c r="Q857" s="1" t="s">
        <v>16</v>
      </c>
      <c r="AK857" s="1"/>
      <c r="AL857" s="1"/>
    </row>
    <row r="858" spans="1:38" x14ac:dyDescent="0.3">
      <c r="A858" s="1">
        <v>1110326</v>
      </c>
      <c r="B858" s="1">
        <v>1031705</v>
      </c>
      <c r="C858" s="1" t="s">
        <v>2352</v>
      </c>
      <c r="D858" s="1" t="s">
        <v>2353</v>
      </c>
      <c r="E858" s="2" t="s">
        <v>3806</v>
      </c>
      <c r="J858" s="1">
        <v>1920</v>
      </c>
      <c r="K858" s="1">
        <v>2008</v>
      </c>
      <c r="Q858" s="1" t="s">
        <v>35</v>
      </c>
      <c r="R858" s="1" t="s">
        <v>16</v>
      </c>
      <c r="AK858" s="1"/>
      <c r="AL858" s="1"/>
    </row>
    <row r="859" spans="1:38" x14ac:dyDescent="0.3">
      <c r="A859" s="1">
        <v>1110327</v>
      </c>
      <c r="B859" s="1">
        <v>1031706</v>
      </c>
      <c r="C859" s="1" t="s">
        <v>2354</v>
      </c>
      <c r="D859" s="1" t="s">
        <v>2355</v>
      </c>
      <c r="E859" s="2" t="s">
        <v>3807</v>
      </c>
      <c r="F859" s="1" t="s">
        <v>449</v>
      </c>
      <c r="J859" s="1">
        <v>1926</v>
      </c>
      <c r="K859" s="1">
        <v>2008</v>
      </c>
      <c r="Q859" s="1" t="s">
        <v>16</v>
      </c>
      <c r="R859" s="1" t="s">
        <v>32</v>
      </c>
      <c r="AK859" s="1"/>
      <c r="AL859" s="1"/>
    </row>
    <row r="860" spans="1:38" x14ac:dyDescent="0.3">
      <c r="A860" s="1">
        <v>1110330</v>
      </c>
      <c r="B860" s="1">
        <v>1031708</v>
      </c>
      <c r="C860" s="1" t="s">
        <v>2356</v>
      </c>
      <c r="D860" s="1" t="s">
        <v>2357</v>
      </c>
      <c r="E860" s="2" t="s">
        <v>3808</v>
      </c>
      <c r="F860" s="1" t="s">
        <v>449</v>
      </c>
      <c r="J860" s="1">
        <v>1930</v>
      </c>
      <c r="K860" s="1">
        <v>2008</v>
      </c>
      <c r="Q860" s="1" t="s">
        <v>35</v>
      </c>
      <c r="R860" s="1" t="s">
        <v>16</v>
      </c>
      <c r="AK860" s="1"/>
      <c r="AL860" s="1"/>
    </row>
    <row r="861" spans="1:38" x14ac:dyDescent="0.3">
      <c r="A861" s="1">
        <v>1110370</v>
      </c>
      <c r="B861" s="1"/>
      <c r="C861" s="1" t="s">
        <v>2358</v>
      </c>
      <c r="D861" s="1" t="s">
        <v>2359</v>
      </c>
      <c r="E861" s="2" t="s">
        <v>4100</v>
      </c>
      <c r="F861" s="1" t="s">
        <v>2360</v>
      </c>
      <c r="J861" s="1">
        <v>1936</v>
      </c>
      <c r="K861" s="1">
        <v>2012</v>
      </c>
      <c r="Q861" s="1" t="s">
        <v>1333</v>
      </c>
      <c r="AK861" s="1"/>
      <c r="AL861" s="1"/>
    </row>
    <row r="862" spans="1:38" x14ac:dyDescent="0.3">
      <c r="A862" s="1">
        <v>1110385</v>
      </c>
      <c r="B862" s="1">
        <v>1031752</v>
      </c>
      <c r="C862" s="1" t="s">
        <v>2361</v>
      </c>
      <c r="D862" s="1" t="s">
        <v>2362</v>
      </c>
      <c r="E862" s="2" t="s">
        <v>3755</v>
      </c>
      <c r="F862" s="1" t="s">
        <v>140</v>
      </c>
      <c r="J862" s="1">
        <v>1942</v>
      </c>
      <c r="K862" s="1">
        <v>2007</v>
      </c>
      <c r="M862" s="1" t="s">
        <v>15</v>
      </c>
      <c r="Q862" s="1" t="s">
        <v>16</v>
      </c>
      <c r="AF862" s="1" t="s">
        <v>603</v>
      </c>
      <c r="AG862" s="1" t="s">
        <v>2363</v>
      </c>
      <c r="AK862" s="1"/>
      <c r="AL862" s="1"/>
    </row>
    <row r="863" spans="1:38" x14ac:dyDescent="0.3">
      <c r="A863" s="1">
        <v>1110388</v>
      </c>
      <c r="B863" s="1">
        <v>1031755</v>
      </c>
      <c r="C863" s="1" t="s">
        <v>2364</v>
      </c>
      <c r="D863" s="1" t="s">
        <v>2365</v>
      </c>
      <c r="E863" s="2" t="s">
        <v>3756</v>
      </c>
      <c r="F863" s="1" t="s">
        <v>140</v>
      </c>
      <c r="J863" s="1">
        <v>1941</v>
      </c>
      <c r="K863" s="1">
        <v>2007</v>
      </c>
      <c r="M863" s="1" t="s">
        <v>15</v>
      </c>
      <c r="N863" s="1" t="s">
        <v>450</v>
      </c>
      <c r="Q863" s="1" t="s">
        <v>16</v>
      </c>
      <c r="AF863" s="1" t="s">
        <v>603</v>
      </c>
      <c r="AG863" s="1" t="s">
        <v>2363</v>
      </c>
      <c r="AK863" s="1"/>
      <c r="AL863" s="1"/>
    </row>
    <row r="864" spans="1:38" x14ac:dyDescent="0.3">
      <c r="A864" s="1">
        <v>1110475</v>
      </c>
      <c r="B864" s="1">
        <v>1031818</v>
      </c>
      <c r="C864" s="1" t="s">
        <v>2366</v>
      </c>
      <c r="D864" s="1" t="s">
        <v>2367</v>
      </c>
      <c r="E864" s="2" t="s">
        <v>4101</v>
      </c>
      <c r="F864" s="1" t="s">
        <v>451</v>
      </c>
      <c r="J864" s="1">
        <v>1950</v>
      </c>
      <c r="K864" s="1">
        <v>2012</v>
      </c>
      <c r="M864" s="1" t="s">
        <v>15</v>
      </c>
      <c r="Q864" s="1" t="s">
        <v>15</v>
      </c>
      <c r="R864" s="1" t="s">
        <v>27</v>
      </c>
      <c r="AK864" s="1"/>
      <c r="AL864" s="1"/>
    </row>
    <row r="865" spans="1:38" x14ac:dyDescent="0.3">
      <c r="A865" s="1">
        <v>1110838</v>
      </c>
      <c r="B865" s="1"/>
      <c r="C865" s="1" t="s">
        <v>2368</v>
      </c>
      <c r="D865" s="1" t="s">
        <v>2369</v>
      </c>
      <c r="E865" s="2" t="s">
        <v>4102</v>
      </c>
      <c r="J865" s="1">
        <v>1927</v>
      </c>
      <c r="K865" s="1">
        <v>2012</v>
      </c>
      <c r="Q865" s="1" t="s">
        <v>1505</v>
      </c>
      <c r="R865" s="1" t="s">
        <v>617</v>
      </c>
      <c r="AK865" s="1"/>
      <c r="AL865" s="1"/>
    </row>
    <row r="866" spans="1:38" x14ac:dyDescent="0.3">
      <c r="A866" s="1">
        <v>1110851</v>
      </c>
      <c r="B866" s="1"/>
      <c r="C866" s="1" t="s">
        <v>2370</v>
      </c>
      <c r="D866" s="1" t="s">
        <v>2371</v>
      </c>
      <c r="E866" s="2" t="s">
        <v>4103</v>
      </c>
      <c r="J866" s="1">
        <v>1926</v>
      </c>
      <c r="K866" s="1">
        <v>2012</v>
      </c>
      <c r="Q866" s="1" t="s">
        <v>90</v>
      </c>
      <c r="R866" s="1" t="s">
        <v>939</v>
      </c>
      <c r="AK866" s="1"/>
      <c r="AL866" s="1"/>
    </row>
    <row r="867" spans="1:38" x14ac:dyDescent="0.3">
      <c r="A867" s="1">
        <v>1111166</v>
      </c>
      <c r="B867" s="1">
        <v>1032379</v>
      </c>
      <c r="C867" s="1" t="s">
        <v>2372</v>
      </c>
      <c r="D867" s="1" t="s">
        <v>2373</v>
      </c>
      <c r="E867" s="2" t="s">
        <v>3809</v>
      </c>
      <c r="F867" s="1" t="s">
        <v>76</v>
      </c>
      <c r="J867" s="1">
        <v>1975</v>
      </c>
      <c r="K867" s="1">
        <v>2008</v>
      </c>
      <c r="M867" s="1" t="s">
        <v>29</v>
      </c>
      <c r="Q867" s="1" t="s">
        <v>16</v>
      </c>
      <c r="AK867" s="1"/>
      <c r="AL867" s="1"/>
    </row>
    <row r="868" spans="1:38" x14ac:dyDescent="0.3">
      <c r="A868" s="1">
        <v>1111168</v>
      </c>
      <c r="B868" s="1">
        <v>1032381</v>
      </c>
      <c r="C868" s="1" t="s">
        <v>2374</v>
      </c>
      <c r="D868" s="1" t="s">
        <v>2375</v>
      </c>
      <c r="E868" s="2" t="s">
        <v>3810</v>
      </c>
      <c r="F868" s="1" t="s">
        <v>76</v>
      </c>
      <c r="J868" s="1">
        <v>1979</v>
      </c>
      <c r="K868" s="1">
        <v>2008</v>
      </c>
      <c r="M868" s="1" t="s">
        <v>29</v>
      </c>
      <c r="Q868" s="1" t="s">
        <v>16</v>
      </c>
      <c r="AK868" s="1"/>
      <c r="AL868" s="1"/>
    </row>
    <row r="869" spans="1:38" x14ac:dyDescent="0.3">
      <c r="A869" s="1">
        <v>1111200</v>
      </c>
      <c r="B869" s="1">
        <v>1032411</v>
      </c>
      <c r="C869" s="1" t="s">
        <v>2376</v>
      </c>
      <c r="D869" s="1" t="s">
        <v>2377</v>
      </c>
      <c r="E869" s="2" t="s">
        <v>3853</v>
      </c>
      <c r="F869" s="1" t="s">
        <v>452</v>
      </c>
      <c r="J869" s="1">
        <v>1976</v>
      </c>
      <c r="K869" s="1">
        <v>2009</v>
      </c>
      <c r="M869" s="1" t="s">
        <v>29</v>
      </c>
      <c r="Q869" s="1" t="s">
        <v>16</v>
      </c>
      <c r="AK869" s="1"/>
      <c r="AL869" s="1"/>
    </row>
    <row r="870" spans="1:38" x14ac:dyDescent="0.3">
      <c r="A870" s="1">
        <v>1111216</v>
      </c>
      <c r="B870" s="1">
        <v>1032427</v>
      </c>
      <c r="C870" s="1" t="s">
        <v>2378</v>
      </c>
      <c r="D870" s="1" t="s">
        <v>2379</v>
      </c>
      <c r="E870" s="2" t="s">
        <v>3811</v>
      </c>
      <c r="F870" s="1" t="s">
        <v>452</v>
      </c>
      <c r="J870" s="1">
        <v>1972</v>
      </c>
      <c r="K870" s="1">
        <v>2008</v>
      </c>
      <c r="M870" s="1" t="s">
        <v>29</v>
      </c>
      <c r="Q870" s="1" t="s">
        <v>16</v>
      </c>
      <c r="AK870" s="1"/>
      <c r="AL870" s="1"/>
    </row>
    <row r="871" spans="1:38" x14ac:dyDescent="0.3">
      <c r="A871" s="1">
        <v>1111218</v>
      </c>
      <c r="B871" s="1">
        <v>1032429</v>
      </c>
      <c r="C871" s="1" t="s">
        <v>2380</v>
      </c>
      <c r="D871" s="1" t="s">
        <v>2381</v>
      </c>
      <c r="E871" s="2" t="s">
        <v>3854</v>
      </c>
      <c r="F871" s="1" t="s">
        <v>453</v>
      </c>
      <c r="G871" s="1" t="s">
        <v>452</v>
      </c>
      <c r="J871" s="1">
        <v>1973</v>
      </c>
      <c r="K871" s="1">
        <v>2009</v>
      </c>
      <c r="M871" s="1" t="s">
        <v>29</v>
      </c>
      <c r="Q871" s="1" t="s">
        <v>16</v>
      </c>
      <c r="AK871" s="1"/>
      <c r="AL871" s="1"/>
    </row>
    <row r="872" spans="1:38" x14ac:dyDescent="0.3">
      <c r="A872" s="1">
        <v>1111275</v>
      </c>
      <c r="B872" s="1">
        <v>1032481</v>
      </c>
      <c r="C872" s="1" t="s">
        <v>2382</v>
      </c>
      <c r="D872" s="1" t="s">
        <v>2383</v>
      </c>
      <c r="E872" s="2" t="s">
        <v>4628</v>
      </c>
      <c r="F872" s="1" t="s">
        <v>283</v>
      </c>
      <c r="G872" s="1" t="s">
        <v>284</v>
      </c>
      <c r="H872" s="1" t="s">
        <v>454</v>
      </c>
      <c r="J872" s="1">
        <v>1968</v>
      </c>
      <c r="K872" s="1">
        <v>2018</v>
      </c>
      <c r="M872" s="1" t="s">
        <v>15</v>
      </c>
      <c r="Q872" s="1" t="s">
        <v>15</v>
      </c>
      <c r="R872" s="1" t="s">
        <v>27</v>
      </c>
      <c r="AF872" s="1" t="s">
        <v>570</v>
      </c>
      <c r="AG872" s="1" t="s">
        <v>580</v>
      </c>
      <c r="AK872" s="1"/>
      <c r="AL872" s="1"/>
    </row>
    <row r="873" spans="1:38" x14ac:dyDescent="0.3">
      <c r="A873" s="1">
        <v>1111369</v>
      </c>
      <c r="B873" s="1"/>
      <c r="C873" s="1" t="s">
        <v>2384</v>
      </c>
      <c r="D873" s="1" t="s">
        <v>2385</v>
      </c>
      <c r="E873" s="2" t="s">
        <v>3757</v>
      </c>
      <c r="F873" s="1" t="s">
        <v>140</v>
      </c>
      <c r="J873" s="1">
        <v>1942</v>
      </c>
      <c r="K873" s="1">
        <v>2007</v>
      </c>
      <c r="Q873" s="1" t="s">
        <v>939</v>
      </c>
      <c r="AF873" s="1" t="s">
        <v>603</v>
      </c>
      <c r="AG873" s="1" t="s">
        <v>2363</v>
      </c>
      <c r="AK873" s="1"/>
      <c r="AL873" s="1"/>
    </row>
    <row r="874" spans="1:38" x14ac:dyDescent="0.3">
      <c r="A874" s="1">
        <v>1111399</v>
      </c>
      <c r="B874" s="1">
        <v>1032583</v>
      </c>
      <c r="C874" s="1" t="s">
        <v>2386</v>
      </c>
      <c r="D874" s="1" t="s">
        <v>2387</v>
      </c>
      <c r="E874" s="2" t="s">
        <v>4104</v>
      </c>
      <c r="F874" s="1" t="s">
        <v>455</v>
      </c>
      <c r="J874" s="1">
        <v>1926</v>
      </c>
      <c r="K874" s="1">
        <v>2012</v>
      </c>
      <c r="L874" s="1" t="s">
        <v>3386</v>
      </c>
      <c r="Q874" s="1" t="s">
        <v>27</v>
      </c>
      <c r="R874" s="1" t="s">
        <v>32</v>
      </c>
      <c r="AF874" s="1" t="s">
        <v>590</v>
      </c>
      <c r="AK874" s="1"/>
      <c r="AL874" s="1"/>
    </row>
    <row r="875" spans="1:38" x14ac:dyDescent="0.3">
      <c r="A875" s="1">
        <v>1111446</v>
      </c>
      <c r="B875" s="1">
        <v>1003350</v>
      </c>
      <c r="C875" s="1" t="s">
        <v>2388</v>
      </c>
      <c r="D875" s="1" t="s">
        <v>2389</v>
      </c>
      <c r="E875" s="2" t="s">
        <v>3646</v>
      </c>
      <c r="F875" s="1" t="s">
        <v>220</v>
      </c>
      <c r="J875" s="1">
        <v>1945</v>
      </c>
      <c r="K875" s="1">
        <v>2005</v>
      </c>
      <c r="M875" s="1" t="s">
        <v>15</v>
      </c>
      <c r="Q875" s="1" t="s">
        <v>15</v>
      </c>
      <c r="R875" s="1" t="s">
        <v>16</v>
      </c>
      <c r="AK875" s="1"/>
      <c r="AL875" s="1"/>
    </row>
    <row r="876" spans="1:38" x14ac:dyDescent="0.3">
      <c r="A876" s="1">
        <v>1111546</v>
      </c>
      <c r="B876" s="1">
        <v>1032705</v>
      </c>
      <c r="C876" s="1" t="s">
        <v>2390</v>
      </c>
      <c r="D876" s="1" t="s">
        <v>2391</v>
      </c>
      <c r="E876" s="2" t="s">
        <v>4420</v>
      </c>
      <c r="F876" s="1" t="s">
        <v>326</v>
      </c>
      <c r="J876" s="1">
        <v>1972</v>
      </c>
      <c r="K876" s="1">
        <v>2016</v>
      </c>
      <c r="M876" s="1" t="s">
        <v>29</v>
      </c>
      <c r="Q876" s="1" t="s">
        <v>16</v>
      </c>
      <c r="AK876" s="1"/>
      <c r="AL876" s="1"/>
    </row>
    <row r="877" spans="1:38" x14ac:dyDescent="0.3">
      <c r="A877" s="1">
        <v>1111547</v>
      </c>
      <c r="B877" s="1">
        <v>1032706</v>
      </c>
      <c r="C877" s="1" t="s">
        <v>2392</v>
      </c>
      <c r="D877" s="1" t="s">
        <v>2393</v>
      </c>
      <c r="E877" s="2" t="s">
        <v>3983</v>
      </c>
      <c r="F877" s="1" t="s">
        <v>326</v>
      </c>
      <c r="J877" s="1">
        <v>1973</v>
      </c>
      <c r="K877" s="1">
        <v>2011</v>
      </c>
      <c r="M877" s="1" t="s">
        <v>29</v>
      </c>
      <c r="Q877" s="1" t="s">
        <v>16</v>
      </c>
      <c r="AK877" s="1"/>
      <c r="AL877" s="1"/>
    </row>
    <row r="878" spans="1:38" x14ac:dyDescent="0.3">
      <c r="A878" s="1">
        <v>1111548</v>
      </c>
      <c r="B878" s="1">
        <v>1032707</v>
      </c>
      <c r="C878" s="1" t="s">
        <v>2394</v>
      </c>
      <c r="D878" s="1" t="s">
        <v>2395</v>
      </c>
      <c r="E878" s="2" t="s">
        <v>4421</v>
      </c>
      <c r="F878" s="1" t="s">
        <v>326</v>
      </c>
      <c r="J878" s="1">
        <v>1972</v>
      </c>
      <c r="K878" s="1">
        <v>2016</v>
      </c>
      <c r="M878" s="1" t="s">
        <v>29</v>
      </c>
      <c r="Q878" s="1" t="s">
        <v>16</v>
      </c>
      <c r="AK878" s="1"/>
      <c r="AL878" s="1"/>
    </row>
    <row r="879" spans="1:38" x14ac:dyDescent="0.3">
      <c r="A879" s="1">
        <v>1111550</v>
      </c>
      <c r="B879" s="1">
        <v>1032709</v>
      </c>
      <c r="C879" s="1" t="s">
        <v>2396</v>
      </c>
      <c r="D879" s="1" t="s">
        <v>2397</v>
      </c>
      <c r="E879" s="2" t="s">
        <v>4287</v>
      </c>
      <c r="F879" s="1" t="s">
        <v>326</v>
      </c>
      <c r="J879" s="1">
        <v>1981</v>
      </c>
      <c r="K879" s="1">
        <v>2014</v>
      </c>
      <c r="M879" s="1" t="s">
        <v>29</v>
      </c>
      <c r="Q879" s="1" t="s">
        <v>16</v>
      </c>
      <c r="AK879" s="1"/>
      <c r="AL879" s="1"/>
    </row>
    <row r="880" spans="1:38" x14ac:dyDescent="0.3">
      <c r="A880" s="1">
        <v>1111674</v>
      </c>
      <c r="B880" s="1"/>
      <c r="C880" s="1" t="s">
        <v>2398</v>
      </c>
      <c r="D880" s="1" t="s">
        <v>2399</v>
      </c>
      <c r="E880" s="2" t="s">
        <v>4422</v>
      </c>
      <c r="J880" s="1">
        <v>1913</v>
      </c>
      <c r="K880" s="1">
        <v>2016</v>
      </c>
      <c r="AK880" s="1"/>
      <c r="AL880" s="1"/>
    </row>
    <row r="881" spans="1:38" x14ac:dyDescent="0.3">
      <c r="A881" s="1">
        <v>1111688</v>
      </c>
      <c r="B881" s="1">
        <v>1032822</v>
      </c>
      <c r="C881" s="1" t="s">
        <v>2400</v>
      </c>
      <c r="D881" s="1" t="s">
        <v>2401</v>
      </c>
      <c r="E881" s="2" t="s">
        <v>4105</v>
      </c>
      <c r="F881" s="1" t="s">
        <v>456</v>
      </c>
      <c r="J881" s="1">
        <v>1972</v>
      </c>
      <c r="K881" s="1">
        <v>2012</v>
      </c>
      <c r="Q881" s="1" t="s">
        <v>27</v>
      </c>
      <c r="R881" s="1" t="s">
        <v>80</v>
      </c>
      <c r="AK881" s="1"/>
      <c r="AL881" s="1"/>
    </row>
    <row r="882" spans="1:38" x14ac:dyDescent="0.3">
      <c r="A882" s="1">
        <v>1111702</v>
      </c>
      <c r="B882" s="1"/>
      <c r="C882" s="1" t="s">
        <v>2402</v>
      </c>
      <c r="D882" s="1" t="s">
        <v>2403</v>
      </c>
      <c r="E882" s="2" t="s">
        <v>3855</v>
      </c>
      <c r="F882" s="1" t="s">
        <v>2404</v>
      </c>
      <c r="J882" s="1">
        <v>1925</v>
      </c>
      <c r="K882" s="1">
        <v>2009</v>
      </c>
      <c r="Q882" s="1" t="s">
        <v>939</v>
      </c>
      <c r="R882" s="1" t="s">
        <v>1354</v>
      </c>
      <c r="AK882" s="1"/>
      <c r="AL882" s="1"/>
    </row>
    <row r="883" spans="1:38" x14ac:dyDescent="0.3">
      <c r="A883" s="1">
        <v>1111753</v>
      </c>
      <c r="B883" s="1">
        <v>1032867</v>
      </c>
      <c r="C883" s="1" t="s">
        <v>2405</v>
      </c>
      <c r="D883" s="1" t="s">
        <v>2406</v>
      </c>
      <c r="E883" s="2" t="s">
        <v>4423</v>
      </c>
      <c r="F883" s="1" t="s">
        <v>457</v>
      </c>
      <c r="J883" s="1">
        <v>1919</v>
      </c>
      <c r="K883" s="1">
        <v>2016</v>
      </c>
      <c r="M883" s="1" t="s">
        <v>104</v>
      </c>
      <c r="Q883" s="1" t="s">
        <v>35</v>
      </c>
      <c r="R883" s="1" t="s">
        <v>16</v>
      </c>
      <c r="S883" s="1" t="s">
        <v>32</v>
      </c>
      <c r="AK883" s="1"/>
      <c r="AL883" s="1"/>
    </row>
    <row r="884" spans="1:38" x14ac:dyDescent="0.3">
      <c r="A884" s="1">
        <v>1111775</v>
      </c>
      <c r="B884" s="1">
        <v>1032885</v>
      </c>
      <c r="C884" s="1" t="s">
        <v>2407</v>
      </c>
      <c r="D884" s="1" t="s">
        <v>2408</v>
      </c>
      <c r="E884" s="2" t="s">
        <v>3932</v>
      </c>
      <c r="F884" s="1" t="s">
        <v>76</v>
      </c>
      <c r="J884" s="1">
        <v>2003</v>
      </c>
      <c r="K884" s="1">
        <v>2010</v>
      </c>
      <c r="M884" s="1" t="s">
        <v>29</v>
      </c>
      <c r="Q884" s="1" t="s">
        <v>16</v>
      </c>
      <c r="AK884" s="1"/>
      <c r="AL884" s="1"/>
    </row>
    <row r="885" spans="1:38" x14ac:dyDescent="0.3">
      <c r="A885" s="1">
        <v>1111840</v>
      </c>
      <c r="B885" s="1">
        <v>1032932</v>
      </c>
      <c r="C885" s="1" t="s">
        <v>2409</v>
      </c>
      <c r="D885" s="1" t="s">
        <v>2410</v>
      </c>
      <c r="E885" s="2" t="s">
        <v>4224</v>
      </c>
      <c r="F885" s="1" t="s">
        <v>97</v>
      </c>
      <c r="J885" s="1">
        <v>1980</v>
      </c>
      <c r="K885" s="1">
        <v>2013</v>
      </c>
      <c r="Q885" s="1" t="s">
        <v>35</v>
      </c>
      <c r="R885" s="1" t="s">
        <v>16</v>
      </c>
      <c r="AK885" s="1"/>
      <c r="AL885" s="1"/>
    </row>
    <row r="886" spans="1:38" x14ac:dyDescent="0.3">
      <c r="A886" s="1">
        <v>1111904</v>
      </c>
      <c r="B886" s="1">
        <v>1032973</v>
      </c>
      <c r="C886" s="1" t="s">
        <v>2411</v>
      </c>
      <c r="D886" s="1" t="s">
        <v>2412</v>
      </c>
      <c r="E886" s="2" t="s">
        <v>3856</v>
      </c>
      <c r="F886" s="1" t="s">
        <v>458</v>
      </c>
      <c r="J886" s="1">
        <v>1967</v>
      </c>
      <c r="K886" s="1">
        <v>2009</v>
      </c>
      <c r="M886" s="1" t="s">
        <v>29</v>
      </c>
      <c r="Q886" s="1" t="s">
        <v>16</v>
      </c>
      <c r="AK886" s="1"/>
      <c r="AL886" s="1"/>
    </row>
    <row r="887" spans="1:38" x14ac:dyDescent="0.3">
      <c r="A887" s="1">
        <v>1112179</v>
      </c>
      <c r="B887" s="1">
        <v>1033204</v>
      </c>
      <c r="C887" s="1" t="s">
        <v>2413</v>
      </c>
      <c r="D887" s="1" t="s">
        <v>2414</v>
      </c>
      <c r="E887" s="2" t="s">
        <v>4424</v>
      </c>
      <c r="F887" s="1" t="s">
        <v>326</v>
      </c>
      <c r="J887" s="1">
        <v>1970</v>
      </c>
      <c r="K887" s="1">
        <v>2017</v>
      </c>
      <c r="M887" s="1" t="s">
        <v>29</v>
      </c>
      <c r="Q887" s="1" t="s">
        <v>16</v>
      </c>
      <c r="AK887" s="1"/>
      <c r="AL887" s="1"/>
    </row>
    <row r="888" spans="1:38" x14ac:dyDescent="0.3">
      <c r="A888" s="1">
        <v>1112180</v>
      </c>
      <c r="B888" s="1">
        <v>1033205</v>
      </c>
      <c r="C888" s="1" t="s">
        <v>2415</v>
      </c>
      <c r="D888" s="1" t="s">
        <v>2416</v>
      </c>
      <c r="E888" s="2" t="s">
        <v>4288</v>
      </c>
      <c r="F888" s="1" t="s">
        <v>326</v>
      </c>
      <c r="J888" s="1">
        <v>1982</v>
      </c>
      <c r="K888" s="1">
        <v>2014</v>
      </c>
      <c r="M888" s="1" t="s">
        <v>29</v>
      </c>
      <c r="Q888" s="1" t="s">
        <v>16</v>
      </c>
      <c r="AK888" s="1"/>
      <c r="AL888" s="1"/>
    </row>
    <row r="889" spans="1:38" x14ac:dyDescent="0.3">
      <c r="A889" s="1">
        <v>1112181</v>
      </c>
      <c r="B889" s="1">
        <v>1033206</v>
      </c>
      <c r="C889" s="1" t="s">
        <v>2417</v>
      </c>
      <c r="D889" s="1" t="s">
        <v>2418</v>
      </c>
      <c r="E889" s="2" t="s">
        <v>4425</v>
      </c>
      <c r="F889" s="1" t="s">
        <v>326</v>
      </c>
      <c r="J889" s="1">
        <v>1983</v>
      </c>
      <c r="K889" s="1">
        <v>2016</v>
      </c>
      <c r="M889" s="1" t="s">
        <v>29</v>
      </c>
      <c r="Q889" s="1" t="s">
        <v>16</v>
      </c>
      <c r="AK889" s="1"/>
      <c r="AL889" s="1"/>
    </row>
    <row r="890" spans="1:38" x14ac:dyDescent="0.3">
      <c r="A890" s="1">
        <v>1112182</v>
      </c>
      <c r="B890" s="1">
        <v>1033207</v>
      </c>
      <c r="C890" s="1" t="s">
        <v>2419</v>
      </c>
      <c r="D890" s="1" t="s">
        <v>2420</v>
      </c>
      <c r="E890" s="2" t="s">
        <v>4106</v>
      </c>
      <c r="F890" s="1" t="s">
        <v>326</v>
      </c>
      <c r="J890" s="1">
        <v>1983</v>
      </c>
      <c r="K890" s="1">
        <v>2012</v>
      </c>
      <c r="M890" s="1" t="s">
        <v>29</v>
      </c>
      <c r="Q890" s="1" t="s">
        <v>16</v>
      </c>
      <c r="AK890" s="1"/>
      <c r="AL890" s="1"/>
    </row>
    <row r="891" spans="1:38" x14ac:dyDescent="0.3">
      <c r="A891" s="1">
        <v>1112184</v>
      </c>
      <c r="B891" s="1">
        <v>1033209</v>
      </c>
      <c r="C891" s="1" t="s">
        <v>2421</v>
      </c>
      <c r="D891" s="1" t="s">
        <v>2422</v>
      </c>
      <c r="E891" s="2" t="s">
        <v>3933</v>
      </c>
      <c r="F891" s="1" t="s">
        <v>326</v>
      </c>
      <c r="J891" s="1">
        <v>1970</v>
      </c>
      <c r="K891" s="1">
        <v>2010</v>
      </c>
      <c r="M891" s="1" t="s">
        <v>29</v>
      </c>
      <c r="Q891" s="1" t="s">
        <v>16</v>
      </c>
      <c r="AK891" s="1"/>
      <c r="AL891" s="1"/>
    </row>
    <row r="892" spans="1:38" x14ac:dyDescent="0.3">
      <c r="A892" s="1">
        <v>1112193</v>
      </c>
      <c r="B892" s="1">
        <v>1033217</v>
      </c>
      <c r="C892" s="1" t="s">
        <v>2423</v>
      </c>
      <c r="D892" s="1" t="s">
        <v>2424</v>
      </c>
      <c r="E892" s="2" t="s">
        <v>4426</v>
      </c>
      <c r="F892" s="1" t="s">
        <v>326</v>
      </c>
      <c r="J892" s="1">
        <v>1984</v>
      </c>
      <c r="K892" s="1">
        <v>2016</v>
      </c>
      <c r="M892" s="1" t="s">
        <v>29</v>
      </c>
      <c r="Q892" s="1" t="s">
        <v>16</v>
      </c>
      <c r="AK892" s="1"/>
      <c r="AL892" s="1"/>
    </row>
    <row r="893" spans="1:38" x14ac:dyDescent="0.3">
      <c r="A893" s="1">
        <v>1112194</v>
      </c>
      <c r="B893" s="1">
        <v>1033218</v>
      </c>
      <c r="C893" s="1" t="s">
        <v>2425</v>
      </c>
      <c r="D893" s="1" t="s">
        <v>2426</v>
      </c>
      <c r="E893" s="2" t="s">
        <v>4107</v>
      </c>
      <c r="F893" s="1" t="s">
        <v>326</v>
      </c>
      <c r="J893" s="1">
        <v>1983</v>
      </c>
      <c r="K893" s="1">
        <v>2012</v>
      </c>
      <c r="M893" s="1" t="s">
        <v>29</v>
      </c>
      <c r="Q893" s="1" t="s">
        <v>16</v>
      </c>
      <c r="AK893" s="1"/>
      <c r="AL893" s="1"/>
    </row>
    <row r="894" spans="1:38" x14ac:dyDescent="0.3">
      <c r="A894" s="1">
        <v>1112207</v>
      </c>
      <c r="B894" s="1">
        <v>1033226</v>
      </c>
      <c r="C894" s="1" t="s">
        <v>2427</v>
      </c>
      <c r="D894" s="1" t="s">
        <v>2428</v>
      </c>
      <c r="E894" s="2" t="s">
        <v>4340</v>
      </c>
      <c r="F894" s="1" t="s">
        <v>326</v>
      </c>
      <c r="J894" s="1">
        <v>1971</v>
      </c>
      <c r="K894" s="1">
        <v>2015</v>
      </c>
      <c r="M894" s="1" t="s">
        <v>29</v>
      </c>
      <c r="Q894" s="1" t="s">
        <v>16</v>
      </c>
      <c r="AK894" s="1"/>
      <c r="AL894" s="1"/>
    </row>
    <row r="895" spans="1:38" x14ac:dyDescent="0.3">
      <c r="A895" s="1">
        <v>1112473</v>
      </c>
      <c r="B895" s="1">
        <v>1033443</v>
      </c>
      <c r="C895" s="1" t="s">
        <v>2429</v>
      </c>
      <c r="D895" s="1" t="s">
        <v>2430</v>
      </c>
      <c r="E895" s="2" t="s">
        <v>3934</v>
      </c>
      <c r="K895" s="1">
        <v>2010</v>
      </c>
      <c r="Q895" s="1" t="s">
        <v>16</v>
      </c>
      <c r="R895" s="1" t="s">
        <v>32</v>
      </c>
      <c r="AK895" s="1"/>
      <c r="AL895" s="1"/>
    </row>
    <row r="896" spans="1:38" x14ac:dyDescent="0.3">
      <c r="A896" s="1">
        <v>1112474</v>
      </c>
      <c r="B896" s="1"/>
      <c r="C896" s="1" t="s">
        <v>2431</v>
      </c>
      <c r="D896" s="1" t="s">
        <v>2432</v>
      </c>
      <c r="E896" s="2" t="s">
        <v>3935</v>
      </c>
      <c r="K896" s="1">
        <v>2010</v>
      </c>
      <c r="AK896" s="1"/>
      <c r="AL896" s="1"/>
    </row>
    <row r="897" spans="1:38" x14ac:dyDescent="0.3">
      <c r="A897" s="1">
        <v>1112475</v>
      </c>
      <c r="B897" s="1"/>
      <c r="C897" s="1" t="s">
        <v>2433</v>
      </c>
      <c r="D897" s="1" t="s">
        <v>2434</v>
      </c>
      <c r="E897" s="2" t="s">
        <v>3936</v>
      </c>
      <c r="K897" s="1">
        <v>2010</v>
      </c>
      <c r="AK897" s="1"/>
      <c r="AL897" s="1"/>
    </row>
    <row r="898" spans="1:38" x14ac:dyDescent="0.3">
      <c r="A898" s="1">
        <v>1112786</v>
      </c>
      <c r="B898" s="1">
        <v>1033663</v>
      </c>
      <c r="C898" s="1" t="s">
        <v>2435</v>
      </c>
      <c r="D898" s="1" t="s">
        <v>2436</v>
      </c>
      <c r="E898" s="2" t="s">
        <v>3984</v>
      </c>
      <c r="F898" s="1" t="s">
        <v>264</v>
      </c>
      <c r="G898" s="1" t="s">
        <v>219</v>
      </c>
      <c r="K898" s="1">
        <v>2011</v>
      </c>
      <c r="Q898" s="1" t="s">
        <v>35</v>
      </c>
      <c r="R898" s="1" t="s">
        <v>339</v>
      </c>
      <c r="AK898" s="1"/>
      <c r="AL898" s="1"/>
    </row>
    <row r="899" spans="1:38" x14ac:dyDescent="0.3">
      <c r="A899" s="1">
        <v>1112937</v>
      </c>
      <c r="B899" s="1">
        <v>1033750</v>
      </c>
      <c r="C899" s="1" t="s">
        <v>2437</v>
      </c>
      <c r="D899" s="1" t="s">
        <v>2438</v>
      </c>
      <c r="E899" s="2" t="s">
        <v>3857</v>
      </c>
      <c r="F899" s="1" t="s">
        <v>459</v>
      </c>
      <c r="J899" s="1">
        <v>1966</v>
      </c>
      <c r="K899" s="1">
        <v>2009</v>
      </c>
      <c r="M899" s="1" t="s">
        <v>29</v>
      </c>
      <c r="Q899" s="1" t="s">
        <v>16</v>
      </c>
      <c r="AF899" s="1" t="s">
        <v>2439</v>
      </c>
      <c r="AK899" s="1"/>
      <c r="AL899" s="1"/>
    </row>
    <row r="900" spans="1:38" x14ac:dyDescent="0.3">
      <c r="A900" s="1">
        <v>1112988</v>
      </c>
      <c r="B900" s="1">
        <v>1033785</v>
      </c>
      <c r="C900" s="1" t="s">
        <v>2440</v>
      </c>
      <c r="D900" s="1" t="s">
        <v>2441</v>
      </c>
      <c r="E900" s="2" t="s">
        <v>4289</v>
      </c>
      <c r="F900" s="1" t="s">
        <v>460</v>
      </c>
      <c r="J900" s="1">
        <v>1955</v>
      </c>
      <c r="K900" s="1">
        <v>2014</v>
      </c>
      <c r="Q900" s="1" t="s">
        <v>16</v>
      </c>
      <c r="AK900" s="1"/>
      <c r="AL900" s="1"/>
    </row>
    <row r="901" spans="1:38" x14ac:dyDescent="0.3">
      <c r="A901" s="1">
        <v>1113022</v>
      </c>
      <c r="B901" s="1">
        <v>1033809</v>
      </c>
      <c r="C901" s="1" t="s">
        <v>2442</v>
      </c>
      <c r="D901" s="1" t="s">
        <v>2443</v>
      </c>
      <c r="E901" s="2" t="s">
        <v>4523</v>
      </c>
      <c r="F901" s="1" t="s">
        <v>461</v>
      </c>
      <c r="J901" s="1">
        <v>1996</v>
      </c>
      <c r="K901" s="1">
        <v>2017</v>
      </c>
      <c r="M901" s="1" t="s">
        <v>29</v>
      </c>
      <c r="Q901" s="1" t="s">
        <v>16</v>
      </c>
      <c r="AK901" s="1"/>
      <c r="AL901" s="1"/>
    </row>
    <row r="902" spans="1:38" x14ac:dyDescent="0.3">
      <c r="A902" s="1">
        <v>1113059</v>
      </c>
      <c r="B902" s="1">
        <v>1033839</v>
      </c>
      <c r="C902" s="1" t="s">
        <v>2444</v>
      </c>
      <c r="D902" s="1" t="s">
        <v>2445</v>
      </c>
      <c r="E902" s="2" t="s">
        <v>3858</v>
      </c>
      <c r="F902" s="1" t="s">
        <v>328</v>
      </c>
      <c r="J902" s="1">
        <v>1980</v>
      </c>
      <c r="K902" s="1">
        <v>2009</v>
      </c>
      <c r="Q902" s="1" t="s">
        <v>35</v>
      </c>
      <c r="R902" s="1" t="s">
        <v>16</v>
      </c>
      <c r="AK902" s="1"/>
      <c r="AL902" s="1"/>
    </row>
    <row r="903" spans="1:38" x14ac:dyDescent="0.3">
      <c r="A903" s="1">
        <v>1113138</v>
      </c>
      <c r="B903" s="1">
        <v>1033900</v>
      </c>
      <c r="C903" s="1" t="s">
        <v>2446</v>
      </c>
      <c r="D903" s="1" t="s">
        <v>2447</v>
      </c>
      <c r="E903" s="2" t="s">
        <v>3859</v>
      </c>
      <c r="F903" s="1" t="s">
        <v>453</v>
      </c>
      <c r="J903" s="1">
        <v>1973</v>
      </c>
      <c r="K903" s="1">
        <v>2009</v>
      </c>
      <c r="M903" s="1" t="s">
        <v>29</v>
      </c>
      <c r="Q903" s="1" t="s">
        <v>16</v>
      </c>
      <c r="AK903" s="1"/>
      <c r="AL903" s="1"/>
    </row>
    <row r="904" spans="1:38" x14ac:dyDescent="0.3">
      <c r="A904" s="1">
        <v>1113139</v>
      </c>
      <c r="B904" s="1">
        <v>1033901</v>
      </c>
      <c r="C904" s="1" t="s">
        <v>2448</v>
      </c>
      <c r="D904" s="1" t="s">
        <v>2449</v>
      </c>
      <c r="E904" s="2" t="s">
        <v>4524</v>
      </c>
      <c r="F904" s="1" t="s">
        <v>453</v>
      </c>
      <c r="J904" s="1">
        <v>1974</v>
      </c>
      <c r="K904" s="1">
        <v>2012</v>
      </c>
      <c r="M904" s="1" t="s">
        <v>29</v>
      </c>
      <c r="Q904" s="1" t="s">
        <v>16</v>
      </c>
      <c r="AK904" s="1"/>
      <c r="AL904" s="1"/>
    </row>
    <row r="905" spans="1:38" x14ac:dyDescent="0.3">
      <c r="A905" s="1">
        <v>1113140</v>
      </c>
      <c r="B905" s="1">
        <v>1033902</v>
      </c>
      <c r="C905" s="1" t="s">
        <v>2450</v>
      </c>
      <c r="D905" s="1" t="s">
        <v>2451</v>
      </c>
      <c r="E905" s="2" t="s">
        <v>4341</v>
      </c>
      <c r="F905" s="1" t="s">
        <v>453</v>
      </c>
      <c r="J905" s="1">
        <v>1973</v>
      </c>
      <c r="K905" s="1">
        <v>2015</v>
      </c>
      <c r="Q905" s="1" t="s">
        <v>16</v>
      </c>
      <c r="AK905" s="1"/>
      <c r="AL905" s="1"/>
    </row>
    <row r="906" spans="1:38" x14ac:dyDescent="0.3">
      <c r="A906" s="1">
        <v>1113142</v>
      </c>
      <c r="B906" s="1">
        <v>1033904</v>
      </c>
      <c r="C906" s="1" t="s">
        <v>2452</v>
      </c>
      <c r="D906" s="1" t="s">
        <v>2453</v>
      </c>
      <c r="E906" s="2" t="s">
        <v>4225</v>
      </c>
      <c r="F906" s="1" t="s">
        <v>453</v>
      </c>
      <c r="K906" s="1">
        <v>2013</v>
      </c>
      <c r="Q906" s="1" t="s">
        <v>16</v>
      </c>
      <c r="AK906" s="1"/>
      <c r="AL906" s="1"/>
    </row>
    <row r="907" spans="1:38" x14ac:dyDescent="0.3">
      <c r="A907" s="1">
        <v>1113143</v>
      </c>
      <c r="B907" s="1">
        <v>1033905</v>
      </c>
      <c r="C907" s="1" t="s">
        <v>2454</v>
      </c>
      <c r="D907" s="1" t="s">
        <v>2455</v>
      </c>
      <c r="E907" s="2" t="s">
        <v>3860</v>
      </c>
      <c r="F907" s="1" t="s">
        <v>453</v>
      </c>
      <c r="J907" s="1">
        <v>1972</v>
      </c>
      <c r="K907" s="1">
        <v>2009</v>
      </c>
      <c r="M907" s="1" t="s">
        <v>29</v>
      </c>
      <c r="Q907" s="1" t="s">
        <v>16</v>
      </c>
      <c r="AK907" s="1"/>
      <c r="AL907" s="1"/>
    </row>
    <row r="908" spans="1:38" x14ac:dyDescent="0.3">
      <c r="A908" s="1">
        <v>1113144</v>
      </c>
      <c r="B908" s="1">
        <v>1033906</v>
      </c>
      <c r="C908" s="1" t="s">
        <v>2456</v>
      </c>
      <c r="D908" s="1" t="s">
        <v>2457</v>
      </c>
      <c r="E908" s="2" t="s">
        <v>3985</v>
      </c>
      <c r="F908" s="1" t="s">
        <v>453</v>
      </c>
      <c r="J908" s="1">
        <v>1973</v>
      </c>
      <c r="K908" s="1">
        <v>2011</v>
      </c>
      <c r="M908" s="1" t="s">
        <v>29</v>
      </c>
      <c r="Q908" s="1" t="s">
        <v>16</v>
      </c>
      <c r="AK908" s="1"/>
      <c r="AL908" s="1"/>
    </row>
    <row r="909" spans="1:38" x14ac:dyDescent="0.3">
      <c r="A909" s="1">
        <v>1113145</v>
      </c>
      <c r="B909" s="1">
        <v>1033907</v>
      </c>
      <c r="C909" s="1" t="s">
        <v>2458</v>
      </c>
      <c r="D909" s="1" t="s">
        <v>2459</v>
      </c>
      <c r="E909" s="2" t="s">
        <v>4427</v>
      </c>
      <c r="F909" s="1" t="s">
        <v>453</v>
      </c>
      <c r="J909" s="1">
        <v>1976</v>
      </c>
      <c r="K909" s="1">
        <v>2016</v>
      </c>
      <c r="Q909" s="1" t="s">
        <v>16</v>
      </c>
      <c r="AK909" s="1"/>
      <c r="AL909" s="1"/>
    </row>
    <row r="910" spans="1:38" x14ac:dyDescent="0.3">
      <c r="A910" s="1">
        <v>1113146</v>
      </c>
      <c r="B910" s="1">
        <v>1033908</v>
      </c>
      <c r="C910" s="1" t="s">
        <v>2460</v>
      </c>
      <c r="D910" s="1" t="s">
        <v>2461</v>
      </c>
      <c r="E910" s="2" t="s">
        <v>3937</v>
      </c>
      <c r="F910" s="1" t="s">
        <v>453</v>
      </c>
      <c r="K910" s="1">
        <v>2010</v>
      </c>
      <c r="Q910" s="1" t="s">
        <v>425</v>
      </c>
      <c r="AK910" s="1"/>
      <c r="AL910" s="1"/>
    </row>
    <row r="911" spans="1:38" x14ac:dyDescent="0.3">
      <c r="A911" s="1">
        <v>1113147</v>
      </c>
      <c r="B911" s="1">
        <v>1033909</v>
      </c>
      <c r="C911" s="1" t="s">
        <v>2462</v>
      </c>
      <c r="D911" s="1" t="s">
        <v>2463</v>
      </c>
      <c r="E911" s="2" t="s">
        <v>4629</v>
      </c>
      <c r="F911" s="1" t="s">
        <v>453</v>
      </c>
      <c r="K911" s="1">
        <v>2018</v>
      </c>
      <c r="Q911" s="1" t="s">
        <v>16</v>
      </c>
      <c r="AK911" s="1"/>
      <c r="AL911" s="1"/>
    </row>
    <row r="912" spans="1:38" x14ac:dyDescent="0.3">
      <c r="A912" s="1">
        <v>1113273</v>
      </c>
      <c r="B912" s="1">
        <v>1033996</v>
      </c>
      <c r="C912" s="1" t="s">
        <v>2464</v>
      </c>
      <c r="D912" s="1" t="s">
        <v>2465</v>
      </c>
      <c r="E912" s="2" t="s">
        <v>4428</v>
      </c>
      <c r="F912" s="1" t="s">
        <v>462</v>
      </c>
      <c r="J912" s="1">
        <v>1992</v>
      </c>
      <c r="K912" s="1">
        <v>2016</v>
      </c>
      <c r="M912" s="1" t="s">
        <v>29</v>
      </c>
      <c r="Q912" s="1" t="s">
        <v>16</v>
      </c>
      <c r="AK912" s="1"/>
      <c r="AL912" s="1"/>
    </row>
    <row r="913" spans="1:38" x14ac:dyDescent="0.3">
      <c r="A913" s="1">
        <v>1113313</v>
      </c>
      <c r="B913" s="1">
        <v>1034020</v>
      </c>
      <c r="C913" s="1" t="s">
        <v>2466</v>
      </c>
      <c r="D913" s="1" t="s">
        <v>2467</v>
      </c>
      <c r="E913" s="2" t="s">
        <v>4429</v>
      </c>
      <c r="F913" s="1" t="s">
        <v>463</v>
      </c>
      <c r="J913" s="1">
        <v>1976</v>
      </c>
      <c r="K913" s="1">
        <v>2015</v>
      </c>
      <c r="M913" s="1" t="s">
        <v>15</v>
      </c>
      <c r="Q913" s="1" t="s">
        <v>15</v>
      </c>
      <c r="R913" s="1" t="s">
        <v>27</v>
      </c>
      <c r="AF913" s="1" t="s">
        <v>570</v>
      </c>
      <c r="AG913" s="1" t="s">
        <v>2468</v>
      </c>
      <c r="AK913" s="1"/>
      <c r="AL913" s="1"/>
    </row>
    <row r="914" spans="1:38" x14ac:dyDescent="0.3">
      <c r="A914" s="1">
        <v>1113356</v>
      </c>
      <c r="B914" s="1">
        <v>1034054</v>
      </c>
      <c r="C914" s="1" t="s">
        <v>2469</v>
      </c>
      <c r="D914" s="1" t="s">
        <v>2470</v>
      </c>
      <c r="E914" s="2" t="s">
        <v>3938</v>
      </c>
      <c r="F914" s="1" t="s">
        <v>328</v>
      </c>
      <c r="J914" s="1">
        <v>1984</v>
      </c>
      <c r="K914" s="1">
        <v>2010</v>
      </c>
      <c r="Q914" s="1" t="s">
        <v>35</v>
      </c>
      <c r="R914" s="1" t="s">
        <v>16</v>
      </c>
      <c r="AK914" s="1"/>
      <c r="AL914" s="1"/>
    </row>
    <row r="915" spans="1:38" x14ac:dyDescent="0.3">
      <c r="A915" s="1">
        <v>1113380</v>
      </c>
      <c r="B915" s="1">
        <v>1034074</v>
      </c>
      <c r="C915" s="1" t="s">
        <v>2471</v>
      </c>
      <c r="D915" s="1" t="s">
        <v>2472</v>
      </c>
      <c r="E915" s="2" t="s">
        <v>3939</v>
      </c>
      <c r="F915" s="1" t="s">
        <v>328</v>
      </c>
      <c r="J915" s="1">
        <v>1988</v>
      </c>
      <c r="K915" s="1">
        <v>2010</v>
      </c>
      <c r="Q915" s="1" t="s">
        <v>35</v>
      </c>
      <c r="R915" s="1" t="s">
        <v>16</v>
      </c>
      <c r="AK915" s="1"/>
      <c r="AL915" s="1"/>
    </row>
    <row r="916" spans="1:38" x14ac:dyDescent="0.3">
      <c r="A916" s="1">
        <v>1113399</v>
      </c>
      <c r="B916" s="1">
        <v>1034088</v>
      </c>
      <c r="C916" s="1" t="s">
        <v>2473</v>
      </c>
      <c r="D916" s="1" t="s">
        <v>2474</v>
      </c>
      <c r="E916" s="2" t="s">
        <v>4430</v>
      </c>
      <c r="F916" s="1" t="s">
        <v>453</v>
      </c>
      <c r="J916" s="1">
        <v>1975</v>
      </c>
      <c r="K916" s="1">
        <v>2016</v>
      </c>
      <c r="Q916" s="1" t="s">
        <v>16</v>
      </c>
      <c r="AK916" s="1"/>
      <c r="AL916" s="1"/>
    </row>
    <row r="917" spans="1:38" x14ac:dyDescent="0.3">
      <c r="A917" s="1">
        <v>1113400</v>
      </c>
      <c r="B917" s="1">
        <v>1034089</v>
      </c>
      <c r="C917" s="1" t="s">
        <v>2475</v>
      </c>
      <c r="D917" s="1" t="s">
        <v>2476</v>
      </c>
      <c r="E917" s="2" t="s">
        <v>4342</v>
      </c>
      <c r="F917" s="1" t="s">
        <v>453</v>
      </c>
      <c r="J917" s="1">
        <v>1973</v>
      </c>
      <c r="K917" s="1">
        <v>2015</v>
      </c>
      <c r="Q917" s="1" t="s">
        <v>16</v>
      </c>
      <c r="AK917" s="1"/>
      <c r="AL917" s="1"/>
    </row>
    <row r="918" spans="1:38" x14ac:dyDescent="0.3">
      <c r="A918" s="1">
        <v>1113401</v>
      </c>
      <c r="B918" s="1">
        <v>1034090</v>
      </c>
      <c r="C918" s="1" t="s">
        <v>2477</v>
      </c>
      <c r="D918" s="1" t="s">
        <v>2478</v>
      </c>
      <c r="E918" s="2" t="s">
        <v>3812</v>
      </c>
      <c r="F918" s="1" t="s">
        <v>453</v>
      </c>
      <c r="J918" s="1">
        <v>1973</v>
      </c>
      <c r="K918" s="1">
        <v>2008</v>
      </c>
      <c r="M918" s="1" t="s">
        <v>29</v>
      </c>
      <c r="Q918" s="1" t="s">
        <v>16</v>
      </c>
      <c r="AK918" s="1"/>
      <c r="AL918" s="1"/>
    </row>
    <row r="919" spans="1:38" x14ac:dyDescent="0.3">
      <c r="A919" s="1">
        <v>1113408</v>
      </c>
      <c r="B919" s="1">
        <v>1034092</v>
      </c>
      <c r="C919" s="1" t="s">
        <v>2479</v>
      </c>
      <c r="D919" s="1" t="s">
        <v>2480</v>
      </c>
      <c r="E919" s="2" t="s">
        <v>3940</v>
      </c>
      <c r="F919" s="1" t="s">
        <v>453</v>
      </c>
      <c r="J919" s="1">
        <v>1975</v>
      </c>
      <c r="K919" s="1">
        <v>2010</v>
      </c>
      <c r="Q919" s="1" t="s">
        <v>425</v>
      </c>
      <c r="AK919" s="1"/>
      <c r="AL919" s="1"/>
    </row>
    <row r="920" spans="1:38" x14ac:dyDescent="0.3">
      <c r="A920" s="1">
        <v>1113409</v>
      </c>
      <c r="B920" s="1">
        <v>1034093</v>
      </c>
      <c r="C920" s="1" t="s">
        <v>2481</v>
      </c>
      <c r="D920" s="1" t="s">
        <v>2482</v>
      </c>
      <c r="E920" s="2" t="s">
        <v>3986</v>
      </c>
      <c r="F920" s="1" t="s">
        <v>453</v>
      </c>
      <c r="J920" s="1">
        <v>1976</v>
      </c>
      <c r="K920" s="1">
        <v>2011</v>
      </c>
      <c r="M920" s="1" t="s">
        <v>29</v>
      </c>
      <c r="Q920" s="1" t="s">
        <v>16</v>
      </c>
      <c r="AK920" s="1"/>
      <c r="AL920" s="1"/>
    </row>
    <row r="921" spans="1:38" x14ac:dyDescent="0.3">
      <c r="A921" s="1">
        <v>1113410</v>
      </c>
      <c r="B921" s="1">
        <v>1034094</v>
      </c>
      <c r="C921" s="1" t="s">
        <v>2483</v>
      </c>
      <c r="D921" s="1" t="s">
        <v>2484</v>
      </c>
      <c r="E921" s="2" t="s">
        <v>4343</v>
      </c>
      <c r="F921" s="1" t="s">
        <v>453</v>
      </c>
      <c r="K921" s="1">
        <v>2015</v>
      </c>
      <c r="Q921" s="1" t="s">
        <v>425</v>
      </c>
      <c r="AK921" s="1"/>
      <c r="AL921" s="1"/>
    </row>
    <row r="922" spans="1:38" x14ac:dyDescent="0.3">
      <c r="A922" s="1">
        <v>1113411</v>
      </c>
      <c r="B922" s="1">
        <v>1034095</v>
      </c>
      <c r="C922" s="1" t="s">
        <v>2485</v>
      </c>
      <c r="D922" s="1" t="s">
        <v>2486</v>
      </c>
      <c r="E922" s="2" t="s">
        <v>4108</v>
      </c>
      <c r="F922" s="1" t="s">
        <v>453</v>
      </c>
      <c r="J922" s="1">
        <v>1973</v>
      </c>
      <c r="K922" s="1">
        <v>2012</v>
      </c>
      <c r="M922" s="1" t="s">
        <v>29</v>
      </c>
      <c r="Q922" s="1" t="s">
        <v>16</v>
      </c>
      <c r="AK922" s="1"/>
      <c r="AL922" s="1"/>
    </row>
    <row r="923" spans="1:38" x14ac:dyDescent="0.3">
      <c r="A923" s="1">
        <v>1113412</v>
      </c>
      <c r="B923" s="1">
        <v>1034096</v>
      </c>
      <c r="C923" s="1" t="s">
        <v>2487</v>
      </c>
      <c r="D923" s="1" t="s">
        <v>2488</v>
      </c>
      <c r="E923" s="2" t="s">
        <v>4344</v>
      </c>
      <c r="F923" s="1" t="s">
        <v>453</v>
      </c>
      <c r="J923" s="1">
        <v>1975</v>
      </c>
      <c r="K923" s="1">
        <v>2015</v>
      </c>
      <c r="Q923" s="1" t="s">
        <v>16</v>
      </c>
      <c r="AK923" s="1"/>
      <c r="AL923" s="1"/>
    </row>
    <row r="924" spans="1:38" x14ac:dyDescent="0.3">
      <c r="A924" s="1">
        <v>1113419</v>
      </c>
      <c r="B924" s="1">
        <v>1034103</v>
      </c>
      <c r="C924" s="1" t="s">
        <v>2489</v>
      </c>
      <c r="D924" s="1" t="s">
        <v>2490</v>
      </c>
      <c r="E924" s="2" t="s">
        <v>3861</v>
      </c>
      <c r="F924" s="1" t="s">
        <v>453</v>
      </c>
      <c r="J924" s="1">
        <v>1973</v>
      </c>
      <c r="K924" s="1">
        <v>2009</v>
      </c>
      <c r="M924" s="1" t="s">
        <v>29</v>
      </c>
      <c r="Q924" s="1" t="s">
        <v>16</v>
      </c>
      <c r="R924" s="1" t="s">
        <v>425</v>
      </c>
      <c r="AK924" s="1"/>
      <c r="AL924" s="1"/>
    </row>
    <row r="925" spans="1:38" x14ac:dyDescent="0.3">
      <c r="A925" s="1">
        <v>1113431</v>
      </c>
      <c r="B925" s="1">
        <v>1034109</v>
      </c>
      <c r="C925" s="1" t="s">
        <v>2491</v>
      </c>
      <c r="D925" s="1" t="s">
        <v>2492</v>
      </c>
      <c r="E925" s="2" t="s">
        <v>3862</v>
      </c>
      <c r="J925" s="1">
        <v>1928</v>
      </c>
      <c r="K925" s="1">
        <v>2009</v>
      </c>
      <c r="Q925" s="1" t="s">
        <v>91</v>
      </c>
      <c r="AK925" s="1"/>
      <c r="AL925" s="1"/>
    </row>
    <row r="926" spans="1:38" x14ac:dyDescent="0.3">
      <c r="A926" s="1">
        <v>1113464</v>
      </c>
      <c r="B926" s="1">
        <v>1034135</v>
      </c>
      <c r="C926" s="1" t="s">
        <v>2493</v>
      </c>
      <c r="D926" s="1" t="s">
        <v>2494</v>
      </c>
      <c r="E926" s="2" t="s">
        <v>3863</v>
      </c>
      <c r="F926" s="1" t="s">
        <v>446</v>
      </c>
      <c r="J926" s="1">
        <v>1975</v>
      </c>
      <c r="K926" s="1">
        <v>2009</v>
      </c>
      <c r="M926" s="1" t="s">
        <v>29</v>
      </c>
      <c r="Q926" s="1" t="s">
        <v>16</v>
      </c>
      <c r="AK926" s="1"/>
      <c r="AL926" s="1"/>
    </row>
    <row r="927" spans="1:38" x14ac:dyDescent="0.3">
      <c r="A927" s="1">
        <v>1113499</v>
      </c>
      <c r="B927" s="1">
        <v>1034155</v>
      </c>
      <c r="C927" s="1" t="s">
        <v>2495</v>
      </c>
      <c r="D927" s="1" t="s">
        <v>2496</v>
      </c>
      <c r="E927" s="2" t="s">
        <v>3941</v>
      </c>
      <c r="F927" s="1" t="s">
        <v>105</v>
      </c>
      <c r="J927" s="1">
        <v>1960</v>
      </c>
      <c r="K927" s="1">
        <v>2010</v>
      </c>
      <c r="M927" s="1" t="s">
        <v>15</v>
      </c>
      <c r="Q927" s="1" t="s">
        <v>27</v>
      </c>
      <c r="AK927" s="1"/>
      <c r="AL927" s="1"/>
    </row>
    <row r="928" spans="1:38" x14ac:dyDescent="0.3">
      <c r="A928" s="1">
        <v>1113833</v>
      </c>
      <c r="B928" s="1">
        <v>1034389</v>
      </c>
      <c r="C928" s="1" t="s">
        <v>2497</v>
      </c>
      <c r="D928" s="1" t="s">
        <v>2498</v>
      </c>
      <c r="E928" s="2" t="s">
        <v>3758</v>
      </c>
      <c r="J928" s="1">
        <v>1944</v>
      </c>
      <c r="K928" s="1">
        <v>2007</v>
      </c>
      <c r="Q928" s="1" t="s">
        <v>109</v>
      </c>
      <c r="AK928" s="1"/>
      <c r="AL928" s="1"/>
    </row>
    <row r="929" spans="1:38" x14ac:dyDescent="0.3">
      <c r="A929" s="1">
        <v>1113860</v>
      </c>
      <c r="B929" s="1">
        <v>1034410</v>
      </c>
      <c r="C929" s="1" t="s">
        <v>2499</v>
      </c>
      <c r="D929" s="1" t="s">
        <v>2500</v>
      </c>
      <c r="E929" s="2" t="s">
        <v>3759</v>
      </c>
      <c r="J929" s="1">
        <v>1948</v>
      </c>
      <c r="K929" s="1">
        <v>2007</v>
      </c>
      <c r="M929" s="1" t="s">
        <v>21</v>
      </c>
      <c r="Q929" s="1" t="s">
        <v>109</v>
      </c>
      <c r="AK929" s="1"/>
      <c r="AL929" s="1"/>
    </row>
    <row r="930" spans="1:38" x14ac:dyDescent="0.3">
      <c r="A930" s="1">
        <v>1113862</v>
      </c>
      <c r="B930" s="1">
        <v>1034411</v>
      </c>
      <c r="C930" s="1" t="s">
        <v>2501</v>
      </c>
      <c r="D930" s="1" t="s">
        <v>2502</v>
      </c>
      <c r="E930" s="2" t="s">
        <v>3864</v>
      </c>
      <c r="J930" s="1">
        <v>1952</v>
      </c>
      <c r="K930" s="1">
        <v>2009</v>
      </c>
      <c r="L930" s="1" t="s">
        <v>3384</v>
      </c>
      <c r="M930" s="1" t="s">
        <v>15</v>
      </c>
      <c r="Q930" s="1" t="s">
        <v>280</v>
      </c>
      <c r="R930" s="1" t="s">
        <v>16</v>
      </c>
      <c r="AK930" s="1"/>
      <c r="AL930" s="1"/>
    </row>
    <row r="931" spans="1:38" x14ac:dyDescent="0.3">
      <c r="A931" s="1">
        <v>1114155</v>
      </c>
      <c r="B931" s="1">
        <v>1034666</v>
      </c>
      <c r="C931" s="1" t="s">
        <v>2503</v>
      </c>
      <c r="D931" s="1" t="s">
        <v>2504</v>
      </c>
      <c r="E931" s="2" t="s">
        <v>3421</v>
      </c>
      <c r="F931" s="1" t="s">
        <v>464</v>
      </c>
      <c r="J931" s="1">
        <v>1958</v>
      </c>
      <c r="K931" s="1">
        <v>1997</v>
      </c>
      <c r="M931" s="1" t="s">
        <v>121</v>
      </c>
      <c r="Q931" s="1" t="s">
        <v>27</v>
      </c>
      <c r="AF931" s="1" t="s">
        <v>1015</v>
      </c>
      <c r="AK931" s="1"/>
      <c r="AL931" s="1"/>
    </row>
    <row r="932" spans="1:38" x14ac:dyDescent="0.3">
      <c r="A932" s="1">
        <v>1114157</v>
      </c>
      <c r="B932" s="1">
        <v>1034667</v>
      </c>
      <c r="C932" s="1" t="s">
        <v>2505</v>
      </c>
      <c r="D932" s="1" t="s">
        <v>2506</v>
      </c>
      <c r="E932" s="2" t="s">
        <v>3422</v>
      </c>
      <c r="F932" s="1" t="s">
        <v>465</v>
      </c>
      <c r="J932" s="1">
        <v>1955</v>
      </c>
      <c r="K932" s="1">
        <v>1997</v>
      </c>
      <c r="Q932" s="1" t="s">
        <v>27</v>
      </c>
      <c r="AF932" s="1" t="s">
        <v>1015</v>
      </c>
      <c r="AK932" s="1"/>
      <c r="AL932" s="1"/>
    </row>
    <row r="933" spans="1:38" x14ac:dyDescent="0.3">
      <c r="A933" s="1">
        <v>1114159</v>
      </c>
      <c r="B933" s="1">
        <v>1034669</v>
      </c>
      <c r="C933" s="1" t="s">
        <v>2507</v>
      </c>
      <c r="D933" s="1" t="s">
        <v>2508</v>
      </c>
      <c r="E933" s="2" t="s">
        <v>3423</v>
      </c>
      <c r="F933" s="1" t="s">
        <v>465</v>
      </c>
      <c r="J933" s="1">
        <v>1952</v>
      </c>
      <c r="K933" s="1">
        <v>1997</v>
      </c>
      <c r="M933" s="1" t="s">
        <v>398</v>
      </c>
      <c r="N933" s="1" t="s">
        <v>200</v>
      </c>
      <c r="Q933" s="1" t="s">
        <v>27</v>
      </c>
      <c r="AF933" s="1" t="s">
        <v>1015</v>
      </c>
      <c r="AK933" s="1"/>
      <c r="AL933" s="1"/>
    </row>
    <row r="934" spans="1:38" x14ac:dyDescent="0.3">
      <c r="A934" s="1">
        <v>1114175</v>
      </c>
      <c r="B934" s="1">
        <v>1034682</v>
      </c>
      <c r="C934" s="1" t="s">
        <v>2509</v>
      </c>
      <c r="D934" s="1" t="s">
        <v>2510</v>
      </c>
      <c r="E934" s="2" t="s">
        <v>3424</v>
      </c>
      <c r="F934" s="1" t="s">
        <v>25</v>
      </c>
      <c r="J934" s="1">
        <v>1954</v>
      </c>
      <c r="K934" s="1">
        <v>1997</v>
      </c>
      <c r="M934" s="1" t="s">
        <v>166</v>
      </c>
      <c r="Q934" s="1" t="s">
        <v>27</v>
      </c>
      <c r="AF934" s="1" t="s">
        <v>1015</v>
      </c>
      <c r="AK934" s="1"/>
      <c r="AL934" s="1"/>
    </row>
    <row r="935" spans="1:38" x14ac:dyDescent="0.3">
      <c r="A935" s="1">
        <v>1114401</v>
      </c>
      <c r="B935" s="1">
        <v>1034818</v>
      </c>
      <c r="C935" s="1" t="s">
        <v>2511</v>
      </c>
      <c r="D935" s="1" t="s">
        <v>2512</v>
      </c>
      <c r="E935" s="2" t="s">
        <v>4345</v>
      </c>
      <c r="F935" s="1" t="s">
        <v>466</v>
      </c>
      <c r="G935" s="1" t="s">
        <v>467</v>
      </c>
      <c r="J935" s="1">
        <v>1982</v>
      </c>
      <c r="K935" s="1">
        <v>2015</v>
      </c>
      <c r="M935" s="1" t="s">
        <v>468</v>
      </c>
      <c r="Q935" s="1" t="s">
        <v>27</v>
      </c>
      <c r="AK935" s="1"/>
      <c r="AL935" s="1"/>
    </row>
    <row r="936" spans="1:38" x14ac:dyDescent="0.3">
      <c r="A936" s="1">
        <v>1114552</v>
      </c>
      <c r="B936" s="1"/>
      <c r="C936" s="1" t="s">
        <v>2513</v>
      </c>
      <c r="D936" s="1" t="s">
        <v>2514</v>
      </c>
      <c r="E936" s="2" t="s">
        <v>3865</v>
      </c>
      <c r="J936" s="1">
        <v>1942</v>
      </c>
      <c r="K936" s="1">
        <v>2009</v>
      </c>
      <c r="L936" s="1" t="s">
        <v>3384</v>
      </c>
      <c r="Q936" s="1" t="s">
        <v>109</v>
      </c>
      <c r="R936" s="1" t="s">
        <v>543</v>
      </c>
      <c r="AK936" s="1"/>
      <c r="AL936" s="1"/>
    </row>
    <row r="937" spans="1:38" x14ac:dyDescent="0.3">
      <c r="A937" s="1">
        <v>1114557</v>
      </c>
      <c r="B937" s="1">
        <v>1034905</v>
      </c>
      <c r="C937" s="1" t="s">
        <v>2515</v>
      </c>
      <c r="D937" s="1" t="s">
        <v>2516</v>
      </c>
      <c r="E937" s="2" t="s">
        <v>3987</v>
      </c>
      <c r="F937" s="1" t="s">
        <v>469</v>
      </c>
      <c r="J937" s="1">
        <v>1972</v>
      </c>
      <c r="K937" s="1">
        <v>2011</v>
      </c>
      <c r="M937" s="1" t="s">
        <v>29</v>
      </c>
      <c r="Q937" s="1" t="s">
        <v>16</v>
      </c>
      <c r="AK937" s="1"/>
      <c r="AL937" s="1"/>
    </row>
    <row r="938" spans="1:38" x14ac:dyDescent="0.3">
      <c r="A938" s="1">
        <v>1114575</v>
      </c>
      <c r="B938" s="1">
        <v>1034918</v>
      </c>
      <c r="C938" s="1" t="s">
        <v>2517</v>
      </c>
      <c r="D938" s="1" t="s">
        <v>2518</v>
      </c>
      <c r="E938" s="2" t="s">
        <v>3988</v>
      </c>
      <c r="F938" s="1" t="s">
        <v>469</v>
      </c>
      <c r="J938" s="1">
        <v>1974</v>
      </c>
      <c r="K938" s="1">
        <v>2011</v>
      </c>
      <c r="M938" s="1" t="s">
        <v>29</v>
      </c>
      <c r="Q938" s="1" t="s">
        <v>27</v>
      </c>
      <c r="AK938" s="1"/>
      <c r="AL938" s="1"/>
    </row>
    <row r="939" spans="1:38" x14ac:dyDescent="0.3">
      <c r="A939" s="1">
        <v>1114668</v>
      </c>
      <c r="B939" s="1">
        <v>1002366</v>
      </c>
      <c r="C939" s="1" t="s">
        <v>2519</v>
      </c>
      <c r="D939" s="1" t="s">
        <v>2520</v>
      </c>
      <c r="E939" s="2" t="s">
        <v>3413</v>
      </c>
      <c r="F939" s="1" t="s">
        <v>101</v>
      </c>
      <c r="J939" s="1">
        <v>1961</v>
      </c>
      <c r="K939" s="1">
        <v>1996</v>
      </c>
      <c r="M939" s="1" t="s">
        <v>17</v>
      </c>
      <c r="N939" s="1" t="s">
        <v>55</v>
      </c>
      <c r="Q939" s="1" t="s">
        <v>189</v>
      </c>
      <c r="R939" s="1" t="s">
        <v>27</v>
      </c>
      <c r="AF939" s="1" t="s">
        <v>570</v>
      </c>
      <c r="AG939" s="1" t="s">
        <v>674</v>
      </c>
      <c r="AK939" s="1"/>
      <c r="AL939" s="1"/>
    </row>
    <row r="940" spans="1:38" x14ac:dyDescent="0.3">
      <c r="A940" s="1">
        <v>1114759</v>
      </c>
      <c r="B940" s="1">
        <v>1035058</v>
      </c>
      <c r="C940" s="1" t="s">
        <v>2521</v>
      </c>
      <c r="D940" s="1" t="s">
        <v>2522</v>
      </c>
      <c r="E940" s="2" t="s">
        <v>3414</v>
      </c>
      <c r="F940" s="1" t="s">
        <v>101</v>
      </c>
      <c r="J940" s="1">
        <v>1957</v>
      </c>
      <c r="K940" s="1">
        <v>1996</v>
      </c>
      <c r="M940" s="1" t="s">
        <v>192</v>
      </c>
      <c r="Q940" s="1" t="s">
        <v>27</v>
      </c>
      <c r="AF940" s="1" t="s">
        <v>570</v>
      </c>
      <c r="AG940" s="1" t="s">
        <v>674</v>
      </c>
      <c r="AK940" s="1"/>
      <c r="AL940" s="1"/>
    </row>
    <row r="941" spans="1:38" x14ac:dyDescent="0.3">
      <c r="A941" s="1">
        <v>1115327</v>
      </c>
      <c r="B941" s="1">
        <v>1035473</v>
      </c>
      <c r="C941" s="1" t="s">
        <v>2523</v>
      </c>
      <c r="D941" s="1" t="s">
        <v>2524</v>
      </c>
      <c r="E941" s="2" t="s">
        <v>4226</v>
      </c>
      <c r="F941" s="1" t="s">
        <v>470</v>
      </c>
      <c r="J941" s="1">
        <v>1984</v>
      </c>
      <c r="K941" s="1">
        <v>2013</v>
      </c>
      <c r="M941" s="1" t="s">
        <v>29</v>
      </c>
      <c r="Q941" s="1" t="s">
        <v>35</v>
      </c>
      <c r="R941" s="1" t="s">
        <v>16</v>
      </c>
      <c r="AK941" s="1"/>
      <c r="AL941" s="1"/>
    </row>
    <row r="942" spans="1:38" x14ac:dyDescent="0.3">
      <c r="A942" s="1">
        <v>1115329</v>
      </c>
      <c r="B942" s="1">
        <v>1035475</v>
      </c>
      <c r="C942" s="1" t="s">
        <v>2525</v>
      </c>
      <c r="D942" s="1" t="s">
        <v>2526</v>
      </c>
      <c r="E942" s="2" t="s">
        <v>4109</v>
      </c>
      <c r="F942" s="1" t="s">
        <v>470</v>
      </c>
      <c r="J942" s="1">
        <v>1977</v>
      </c>
      <c r="K942" s="1">
        <v>2012</v>
      </c>
      <c r="Q942" s="1" t="s">
        <v>35</v>
      </c>
      <c r="R942" s="1" t="s">
        <v>16</v>
      </c>
      <c r="AK942" s="1"/>
      <c r="AL942" s="1"/>
    </row>
    <row r="943" spans="1:38" x14ac:dyDescent="0.3">
      <c r="A943" s="1">
        <v>1115362</v>
      </c>
      <c r="B943" s="1">
        <v>1035498</v>
      </c>
      <c r="C943" s="1" t="s">
        <v>2527</v>
      </c>
      <c r="D943" s="1" t="s">
        <v>2528</v>
      </c>
      <c r="E943" s="2" t="s">
        <v>4227</v>
      </c>
      <c r="F943" s="1" t="s">
        <v>470</v>
      </c>
      <c r="J943" s="1">
        <v>1981</v>
      </c>
      <c r="K943" s="1">
        <v>2013</v>
      </c>
      <c r="Q943" s="1" t="s">
        <v>35</v>
      </c>
      <c r="R943" s="1" t="s">
        <v>16</v>
      </c>
      <c r="AK943" s="1"/>
      <c r="AL943" s="1"/>
    </row>
    <row r="944" spans="1:38" x14ac:dyDescent="0.3">
      <c r="A944" s="1">
        <v>1115365</v>
      </c>
      <c r="B944" s="1">
        <v>1035500</v>
      </c>
      <c r="C944" s="1" t="s">
        <v>2529</v>
      </c>
      <c r="D944" s="1" t="s">
        <v>2530</v>
      </c>
      <c r="E944" s="2" t="s">
        <v>4228</v>
      </c>
      <c r="F944" s="1" t="s">
        <v>470</v>
      </c>
      <c r="J944" s="1">
        <v>1979</v>
      </c>
      <c r="K944" s="1">
        <v>2013</v>
      </c>
      <c r="Q944" s="1" t="s">
        <v>16</v>
      </c>
      <c r="AK944" s="1"/>
      <c r="AL944" s="1"/>
    </row>
    <row r="945" spans="1:38" x14ac:dyDescent="0.3">
      <c r="A945" s="1">
        <v>1115376</v>
      </c>
      <c r="B945" s="1">
        <v>1035509</v>
      </c>
      <c r="C945" s="1" t="s">
        <v>2531</v>
      </c>
      <c r="D945" s="1" t="s">
        <v>2532</v>
      </c>
      <c r="E945" s="2" t="s">
        <v>4346</v>
      </c>
      <c r="F945" s="1" t="s">
        <v>471</v>
      </c>
      <c r="J945" s="1">
        <v>1958</v>
      </c>
      <c r="K945" s="1">
        <v>2015</v>
      </c>
      <c r="Q945" s="1" t="s">
        <v>16</v>
      </c>
      <c r="AK945" s="1"/>
      <c r="AL945" s="1"/>
    </row>
    <row r="946" spans="1:38" x14ac:dyDescent="0.3">
      <c r="A946" s="1">
        <v>1115530</v>
      </c>
      <c r="B946" s="1"/>
      <c r="C946" s="1" t="s">
        <v>2533</v>
      </c>
      <c r="D946" s="1" t="s">
        <v>2534</v>
      </c>
      <c r="E946" s="2" t="s">
        <v>4347</v>
      </c>
      <c r="F946" s="1" t="s">
        <v>2535</v>
      </c>
      <c r="J946" s="1">
        <v>1969</v>
      </c>
      <c r="K946" s="1">
        <v>2015</v>
      </c>
      <c r="Q946" s="1" t="s">
        <v>617</v>
      </c>
      <c r="R946" s="1" t="s">
        <v>1333</v>
      </c>
      <c r="AK946" s="1"/>
      <c r="AL946" s="1"/>
    </row>
    <row r="947" spans="1:38" x14ac:dyDescent="0.3">
      <c r="A947" s="1">
        <v>1115544</v>
      </c>
      <c r="B947" s="1">
        <v>1035619</v>
      </c>
      <c r="C947" s="1" t="s">
        <v>2536</v>
      </c>
      <c r="D947" s="1" t="s">
        <v>2537</v>
      </c>
      <c r="E947" s="2" t="s">
        <v>3942</v>
      </c>
      <c r="F947" s="1" t="s">
        <v>472</v>
      </c>
      <c r="J947" s="1">
        <v>1983</v>
      </c>
      <c r="K947" s="1">
        <v>2010</v>
      </c>
      <c r="M947" s="1" t="s">
        <v>29</v>
      </c>
      <c r="Q947" s="1" t="s">
        <v>16</v>
      </c>
      <c r="AK947" s="1"/>
      <c r="AL947" s="1"/>
    </row>
    <row r="948" spans="1:38" x14ac:dyDescent="0.3">
      <c r="A948" s="1">
        <v>1115574</v>
      </c>
      <c r="B948" s="1">
        <v>1035642</v>
      </c>
      <c r="C948" s="1" t="s">
        <v>2538</v>
      </c>
      <c r="D948" s="1" t="s">
        <v>2539</v>
      </c>
      <c r="E948" s="2" t="s">
        <v>4110</v>
      </c>
      <c r="F948" s="1" t="s">
        <v>473</v>
      </c>
      <c r="G948" s="1" t="s">
        <v>474</v>
      </c>
      <c r="J948" s="1">
        <v>1975</v>
      </c>
      <c r="K948" s="1">
        <v>2012</v>
      </c>
      <c r="M948" s="1" t="s">
        <v>29</v>
      </c>
      <c r="Q948" s="1" t="s">
        <v>16</v>
      </c>
      <c r="AK948" s="1"/>
      <c r="AL948" s="1"/>
    </row>
    <row r="949" spans="1:38" x14ac:dyDescent="0.3">
      <c r="A949" s="1">
        <v>1115838</v>
      </c>
      <c r="B949" s="1">
        <v>1035780</v>
      </c>
      <c r="C949" s="1" t="s">
        <v>2540</v>
      </c>
      <c r="D949" s="1" t="s">
        <v>2541</v>
      </c>
      <c r="E949" s="2" t="s">
        <v>3989</v>
      </c>
      <c r="F949" s="1" t="s">
        <v>261</v>
      </c>
      <c r="J949" s="1">
        <v>1966</v>
      </c>
      <c r="K949" s="1">
        <v>2011</v>
      </c>
      <c r="Q949" s="1" t="s">
        <v>35</v>
      </c>
      <c r="R949" s="1" t="s">
        <v>16</v>
      </c>
      <c r="AK949" s="1"/>
      <c r="AL949" s="1"/>
    </row>
    <row r="950" spans="1:38" x14ac:dyDescent="0.3">
      <c r="A950" s="1">
        <v>1116264</v>
      </c>
      <c r="B950" s="1">
        <v>1035978</v>
      </c>
      <c r="C950" s="1" t="s">
        <v>2542</v>
      </c>
      <c r="D950" s="1" t="s">
        <v>2543</v>
      </c>
      <c r="E950" s="2" t="s">
        <v>3866</v>
      </c>
      <c r="F950" s="1" t="s">
        <v>453</v>
      </c>
      <c r="J950" s="1">
        <v>1972</v>
      </c>
      <c r="K950" s="1">
        <v>2009</v>
      </c>
      <c r="M950" s="1" t="s">
        <v>29</v>
      </c>
      <c r="Q950" s="1" t="s">
        <v>16</v>
      </c>
      <c r="AK950" s="1"/>
      <c r="AL950" s="1"/>
    </row>
    <row r="951" spans="1:38" x14ac:dyDescent="0.3">
      <c r="A951" s="1">
        <v>1116452</v>
      </c>
      <c r="B951" s="1"/>
      <c r="C951" s="1" t="s">
        <v>2544</v>
      </c>
      <c r="D951" s="1" t="s">
        <v>2545</v>
      </c>
      <c r="E951" s="2" t="s">
        <v>3990</v>
      </c>
      <c r="J951" s="1">
        <v>1947</v>
      </c>
      <c r="K951" s="1">
        <v>2011</v>
      </c>
      <c r="M951" s="1" t="s">
        <v>21</v>
      </c>
      <c r="Q951" s="1" t="s">
        <v>617</v>
      </c>
      <c r="R951" s="1" t="s">
        <v>543</v>
      </c>
      <c r="AK951" s="1"/>
      <c r="AL951" s="1"/>
    </row>
    <row r="952" spans="1:38" x14ac:dyDescent="0.3">
      <c r="A952" s="1">
        <v>1116464</v>
      </c>
      <c r="B952" s="1">
        <v>1036075</v>
      </c>
      <c r="C952" s="1" t="s">
        <v>2546</v>
      </c>
      <c r="D952" s="1" t="s">
        <v>2547</v>
      </c>
      <c r="E952" s="2" t="s">
        <v>4525</v>
      </c>
      <c r="J952" s="1">
        <v>1947</v>
      </c>
      <c r="K952" s="1">
        <v>2017</v>
      </c>
      <c r="Q952" s="1" t="s">
        <v>91</v>
      </c>
      <c r="AF952" s="1" t="s">
        <v>2308</v>
      </c>
      <c r="AK952" s="1"/>
      <c r="AL952" s="1"/>
    </row>
    <row r="953" spans="1:38" x14ac:dyDescent="0.3">
      <c r="A953" s="1">
        <v>1116575</v>
      </c>
      <c r="B953" s="1">
        <v>1036146</v>
      </c>
      <c r="C953" s="1" t="s">
        <v>2548</v>
      </c>
      <c r="D953" s="1" t="s">
        <v>2549</v>
      </c>
      <c r="E953" s="2" t="s">
        <v>4111</v>
      </c>
      <c r="F953" s="1" t="s">
        <v>382</v>
      </c>
      <c r="J953" s="1">
        <v>1981</v>
      </c>
      <c r="K953" s="1">
        <v>2012</v>
      </c>
      <c r="Q953" s="1" t="s">
        <v>16</v>
      </c>
      <c r="AK953" s="1"/>
      <c r="AL953" s="1"/>
    </row>
    <row r="954" spans="1:38" x14ac:dyDescent="0.3">
      <c r="A954" s="1">
        <v>1116578</v>
      </c>
      <c r="B954" s="1">
        <v>1036147</v>
      </c>
      <c r="C954" s="1" t="s">
        <v>2550</v>
      </c>
      <c r="D954" s="1" t="s">
        <v>2551</v>
      </c>
      <c r="E954" s="2" t="s">
        <v>4229</v>
      </c>
      <c r="F954" s="1" t="s">
        <v>382</v>
      </c>
      <c r="J954" s="1">
        <v>1977</v>
      </c>
      <c r="K954" s="1">
        <v>2013</v>
      </c>
      <c r="Q954" s="1" t="s">
        <v>16</v>
      </c>
      <c r="AK954" s="1"/>
      <c r="AL954" s="1"/>
    </row>
    <row r="955" spans="1:38" x14ac:dyDescent="0.3">
      <c r="A955" s="1">
        <v>1116579</v>
      </c>
      <c r="B955" s="1">
        <v>1036148</v>
      </c>
      <c r="C955" s="1" t="s">
        <v>2552</v>
      </c>
      <c r="D955" s="1" t="s">
        <v>2553</v>
      </c>
      <c r="E955" s="2" t="s">
        <v>4112</v>
      </c>
      <c r="F955" s="1" t="s">
        <v>382</v>
      </c>
      <c r="J955" s="1">
        <v>1970</v>
      </c>
      <c r="K955" s="1">
        <v>2012</v>
      </c>
      <c r="Q955" s="1" t="s">
        <v>16</v>
      </c>
      <c r="AK955" s="1"/>
      <c r="AL955" s="1"/>
    </row>
    <row r="956" spans="1:38" x14ac:dyDescent="0.3">
      <c r="A956" s="1">
        <v>1116602</v>
      </c>
      <c r="B956" s="1">
        <v>1036169</v>
      </c>
      <c r="C956" s="1" t="s">
        <v>2554</v>
      </c>
      <c r="D956" s="1" t="s">
        <v>2555</v>
      </c>
      <c r="E956" s="2" t="s">
        <v>3991</v>
      </c>
      <c r="F956" s="1" t="s">
        <v>382</v>
      </c>
      <c r="J956" s="1">
        <v>1966</v>
      </c>
      <c r="K956" s="1">
        <v>2011</v>
      </c>
      <c r="Q956" s="1" t="s">
        <v>16</v>
      </c>
      <c r="AK956" s="1"/>
      <c r="AL956" s="1"/>
    </row>
    <row r="957" spans="1:38" x14ac:dyDescent="0.3">
      <c r="A957" s="1">
        <v>1116603</v>
      </c>
      <c r="B957" s="1">
        <v>1036170</v>
      </c>
      <c r="C957" s="1" t="s">
        <v>2556</v>
      </c>
      <c r="D957" s="1" t="s">
        <v>2557</v>
      </c>
      <c r="E957" s="2" t="s">
        <v>4113</v>
      </c>
      <c r="F957" s="1" t="s">
        <v>382</v>
      </c>
      <c r="J957" s="1">
        <v>1965</v>
      </c>
      <c r="K957" s="1">
        <v>2012</v>
      </c>
      <c r="M957" s="1" t="s">
        <v>15</v>
      </c>
      <c r="Q957" s="1" t="s">
        <v>16</v>
      </c>
      <c r="AK957" s="1"/>
      <c r="AL957" s="1"/>
    </row>
    <row r="958" spans="1:38" x14ac:dyDescent="0.3">
      <c r="A958" s="1">
        <v>1116617</v>
      </c>
      <c r="B958" s="1">
        <v>1036179</v>
      </c>
      <c r="C958" s="1" t="s">
        <v>2558</v>
      </c>
      <c r="D958" s="1" t="s">
        <v>2559</v>
      </c>
      <c r="E958" s="2" t="s">
        <v>4114</v>
      </c>
      <c r="F958" s="1" t="s">
        <v>382</v>
      </c>
      <c r="K958" s="1">
        <v>2012</v>
      </c>
      <c r="M958" s="1" t="s">
        <v>450</v>
      </c>
      <c r="Q958" s="1" t="s">
        <v>16</v>
      </c>
      <c r="AK958" s="1"/>
      <c r="AL958" s="1"/>
    </row>
    <row r="959" spans="1:38" x14ac:dyDescent="0.3">
      <c r="A959" s="1">
        <v>1117058</v>
      </c>
      <c r="B959" s="1">
        <v>1036451</v>
      </c>
      <c r="C959" s="1" t="s">
        <v>2560</v>
      </c>
      <c r="D959" s="1" t="s">
        <v>2561</v>
      </c>
      <c r="E959" s="2" t="s">
        <v>4115</v>
      </c>
      <c r="F959" s="1" t="s">
        <v>382</v>
      </c>
      <c r="J959" s="1">
        <v>1984</v>
      </c>
      <c r="K959" s="1">
        <v>2012</v>
      </c>
      <c r="M959" s="1" t="s">
        <v>15</v>
      </c>
      <c r="Q959" s="1" t="s">
        <v>16</v>
      </c>
      <c r="AK959" s="1"/>
      <c r="AL959" s="1"/>
    </row>
    <row r="960" spans="1:38" x14ac:dyDescent="0.3">
      <c r="A960" s="1">
        <v>1117059</v>
      </c>
      <c r="B960" s="1">
        <v>1036452</v>
      </c>
      <c r="C960" s="1" t="s">
        <v>2562</v>
      </c>
      <c r="D960" s="1" t="s">
        <v>2563</v>
      </c>
      <c r="E960" s="2" t="s">
        <v>4230</v>
      </c>
      <c r="F960" s="1" t="s">
        <v>382</v>
      </c>
      <c r="J960" s="1">
        <v>1980</v>
      </c>
      <c r="K960" s="1">
        <v>2013</v>
      </c>
      <c r="M960" s="1" t="s">
        <v>475</v>
      </c>
      <c r="Q960" s="1" t="s">
        <v>16</v>
      </c>
      <c r="AK960" s="1"/>
      <c r="AL960" s="1"/>
    </row>
    <row r="961" spans="1:38" x14ac:dyDescent="0.3">
      <c r="A961" s="1">
        <v>1117060</v>
      </c>
      <c r="B961" s="1">
        <v>1036453</v>
      </c>
      <c r="C961" s="1" t="s">
        <v>2564</v>
      </c>
      <c r="D961" s="1" t="s">
        <v>2565</v>
      </c>
      <c r="E961" s="2" t="s">
        <v>3943</v>
      </c>
      <c r="F961" s="1" t="s">
        <v>382</v>
      </c>
      <c r="J961" s="1">
        <v>1961</v>
      </c>
      <c r="K961" s="1">
        <v>2010</v>
      </c>
      <c r="M961" s="1" t="s">
        <v>15</v>
      </c>
      <c r="Q961" s="1" t="s">
        <v>16</v>
      </c>
      <c r="AK961" s="1"/>
      <c r="AL961" s="1"/>
    </row>
    <row r="962" spans="1:38" x14ac:dyDescent="0.3">
      <c r="A962" s="1">
        <v>1117529</v>
      </c>
      <c r="B962" s="1">
        <v>1036811</v>
      </c>
      <c r="C962" s="1" t="s">
        <v>2566</v>
      </c>
      <c r="D962" s="1" t="s">
        <v>2567</v>
      </c>
      <c r="E962" s="2" t="s">
        <v>4231</v>
      </c>
      <c r="F962" s="1" t="s">
        <v>476</v>
      </c>
      <c r="J962" s="1">
        <v>1930</v>
      </c>
      <c r="K962" s="1">
        <v>2013</v>
      </c>
      <c r="Q962" s="1" t="s">
        <v>27</v>
      </c>
      <c r="R962" s="1" t="s">
        <v>16</v>
      </c>
      <c r="AK962" s="1"/>
      <c r="AL962" s="1"/>
    </row>
    <row r="963" spans="1:38" x14ac:dyDescent="0.3">
      <c r="A963" s="1">
        <v>1117630</v>
      </c>
      <c r="B963" s="1">
        <v>1036878</v>
      </c>
      <c r="C963" s="1" t="s">
        <v>2568</v>
      </c>
      <c r="D963" s="1" t="s">
        <v>2569</v>
      </c>
      <c r="E963" s="2" t="s">
        <v>4232</v>
      </c>
      <c r="F963" s="1" t="s">
        <v>472</v>
      </c>
      <c r="J963" s="1">
        <v>1997</v>
      </c>
      <c r="K963" s="1">
        <v>2013</v>
      </c>
      <c r="Q963" s="1" t="s">
        <v>16</v>
      </c>
      <c r="AK963" s="1"/>
      <c r="AL963" s="1"/>
    </row>
    <row r="964" spans="1:38" x14ac:dyDescent="0.3">
      <c r="A964" s="1">
        <v>1117631</v>
      </c>
      <c r="B964" s="1">
        <v>1036879</v>
      </c>
      <c r="C964" s="1" t="s">
        <v>2570</v>
      </c>
      <c r="D964" s="1" t="s">
        <v>2571</v>
      </c>
      <c r="E964" s="2" t="s">
        <v>4431</v>
      </c>
      <c r="F964" s="1" t="s">
        <v>472</v>
      </c>
      <c r="J964" s="1">
        <v>1988</v>
      </c>
      <c r="K964" s="1">
        <v>2016</v>
      </c>
      <c r="Q964" s="1" t="s">
        <v>16</v>
      </c>
      <c r="AK964" s="1"/>
      <c r="AL964" s="1"/>
    </row>
    <row r="965" spans="1:38" x14ac:dyDescent="0.3">
      <c r="A965" s="1">
        <v>1117749</v>
      </c>
      <c r="B965" s="1">
        <v>1386979</v>
      </c>
      <c r="C965" s="1" t="s">
        <v>2572</v>
      </c>
      <c r="D965" s="1" t="s">
        <v>2573</v>
      </c>
      <c r="E965" s="2" t="s">
        <v>4432</v>
      </c>
      <c r="J965" s="1">
        <v>1928</v>
      </c>
      <c r="K965" s="1">
        <v>2016</v>
      </c>
      <c r="Q965" s="1" t="s">
        <v>16</v>
      </c>
      <c r="AK965" s="1"/>
      <c r="AL965" s="1"/>
    </row>
    <row r="966" spans="1:38" x14ac:dyDescent="0.3">
      <c r="A966" s="1">
        <v>1118473</v>
      </c>
      <c r="B966" s="1">
        <v>1037394</v>
      </c>
      <c r="C966" s="1" t="s">
        <v>2574</v>
      </c>
      <c r="D966" s="1" t="s">
        <v>2575</v>
      </c>
      <c r="E966" s="2" t="s">
        <v>4233</v>
      </c>
      <c r="J966" s="1">
        <v>1947</v>
      </c>
      <c r="K966" s="1">
        <v>2013</v>
      </c>
      <c r="Q966" s="1" t="s">
        <v>280</v>
      </c>
      <c r="AK966" s="1"/>
      <c r="AL966" s="1"/>
    </row>
    <row r="967" spans="1:38" x14ac:dyDescent="0.3">
      <c r="A967" s="1">
        <v>1118670</v>
      </c>
      <c r="B967" s="1">
        <v>1037536</v>
      </c>
      <c r="C967" s="1" t="s">
        <v>2576</v>
      </c>
      <c r="D967" s="1" t="s">
        <v>2577</v>
      </c>
      <c r="E967" s="2" t="s">
        <v>4116</v>
      </c>
      <c r="F967" s="1" t="s">
        <v>212</v>
      </c>
      <c r="J967" s="1">
        <v>1965</v>
      </c>
      <c r="K967" s="1">
        <v>2012</v>
      </c>
      <c r="M967" s="1" t="s">
        <v>29</v>
      </c>
      <c r="Q967" s="1" t="s">
        <v>16</v>
      </c>
      <c r="AK967" s="1"/>
      <c r="AL967" s="1"/>
    </row>
    <row r="968" spans="1:38" x14ac:dyDescent="0.3">
      <c r="A968" s="1">
        <v>1118671</v>
      </c>
      <c r="B968" s="1">
        <v>1037537</v>
      </c>
      <c r="C968" s="1" t="s">
        <v>2578</v>
      </c>
      <c r="D968" s="1" t="s">
        <v>2579</v>
      </c>
      <c r="E968" s="2" t="s">
        <v>4117</v>
      </c>
      <c r="F968" s="1" t="s">
        <v>212</v>
      </c>
      <c r="J968" s="1">
        <v>1965</v>
      </c>
      <c r="K968" s="1">
        <v>2012</v>
      </c>
      <c r="M968" s="1" t="s">
        <v>29</v>
      </c>
      <c r="Q968" s="1" t="s">
        <v>16</v>
      </c>
      <c r="AK968" s="1"/>
      <c r="AL968" s="1"/>
    </row>
    <row r="969" spans="1:38" x14ac:dyDescent="0.3">
      <c r="A969" s="1">
        <v>1118672</v>
      </c>
      <c r="B969" s="1">
        <v>1037538</v>
      </c>
      <c r="C969" s="1" t="s">
        <v>2580</v>
      </c>
      <c r="D969" s="1" t="s">
        <v>2581</v>
      </c>
      <c r="E969" s="2" t="s">
        <v>3944</v>
      </c>
      <c r="F969" s="1" t="s">
        <v>212</v>
      </c>
      <c r="J969" s="1">
        <v>1967</v>
      </c>
      <c r="K969" s="1">
        <v>2010</v>
      </c>
      <c r="Q969" s="1" t="s">
        <v>16</v>
      </c>
      <c r="AK969" s="1"/>
      <c r="AL969" s="1"/>
    </row>
    <row r="970" spans="1:38" x14ac:dyDescent="0.3">
      <c r="A970" s="1">
        <v>1118673</v>
      </c>
      <c r="B970" s="1">
        <v>1037539</v>
      </c>
      <c r="C970" s="1" t="s">
        <v>2582</v>
      </c>
      <c r="D970" s="1" t="s">
        <v>2583</v>
      </c>
      <c r="E970" s="2" t="s">
        <v>4118</v>
      </c>
      <c r="F970" s="1" t="s">
        <v>212</v>
      </c>
      <c r="J970" s="1">
        <v>1968</v>
      </c>
      <c r="K970" s="1">
        <v>2012</v>
      </c>
      <c r="Q970" s="1" t="s">
        <v>16</v>
      </c>
      <c r="AK970" s="1"/>
      <c r="AL970" s="1"/>
    </row>
    <row r="971" spans="1:38" x14ac:dyDescent="0.3">
      <c r="A971" s="1">
        <v>1118745</v>
      </c>
      <c r="B971" s="1">
        <v>1037575</v>
      </c>
      <c r="C971" s="1" t="s">
        <v>2584</v>
      </c>
      <c r="D971" s="1" t="s">
        <v>2585</v>
      </c>
      <c r="E971" s="2" t="s">
        <v>4119</v>
      </c>
      <c r="F971" s="1" t="s">
        <v>426</v>
      </c>
      <c r="J971" s="1">
        <v>1980</v>
      </c>
      <c r="K971" s="1">
        <v>2012</v>
      </c>
      <c r="M971" s="1" t="s">
        <v>29</v>
      </c>
      <c r="Q971" s="1" t="s">
        <v>16</v>
      </c>
      <c r="AK971" s="1"/>
      <c r="AL971" s="1"/>
    </row>
    <row r="972" spans="1:38" x14ac:dyDescent="0.3">
      <c r="A972" s="1">
        <v>1118748</v>
      </c>
      <c r="B972" s="1">
        <v>1037577</v>
      </c>
      <c r="C972" s="1" t="s">
        <v>2586</v>
      </c>
      <c r="D972" s="1" t="s">
        <v>2587</v>
      </c>
      <c r="E972" s="2" t="s">
        <v>4290</v>
      </c>
      <c r="F972" s="1" t="s">
        <v>477</v>
      </c>
      <c r="J972" s="1">
        <v>2005</v>
      </c>
      <c r="K972" s="1">
        <v>2014</v>
      </c>
      <c r="Q972" s="1" t="s">
        <v>16</v>
      </c>
      <c r="AK972" s="1"/>
      <c r="AL972" s="1"/>
    </row>
    <row r="973" spans="1:38" x14ac:dyDescent="0.3">
      <c r="A973" s="1">
        <v>1118753</v>
      </c>
      <c r="B973" s="1">
        <v>1037580</v>
      </c>
      <c r="C973" s="1" t="s">
        <v>2588</v>
      </c>
      <c r="D973" s="1" t="s">
        <v>2589</v>
      </c>
      <c r="E973" s="2" t="s">
        <v>4120</v>
      </c>
      <c r="F973" s="1" t="s">
        <v>477</v>
      </c>
      <c r="J973" s="1">
        <v>1997</v>
      </c>
      <c r="K973" s="1">
        <v>2012</v>
      </c>
      <c r="Q973" s="1" t="s">
        <v>16</v>
      </c>
      <c r="AK973" s="1"/>
      <c r="AL973" s="1"/>
    </row>
    <row r="974" spans="1:38" x14ac:dyDescent="0.3">
      <c r="A974" s="1">
        <v>1118791</v>
      </c>
      <c r="B974" s="1">
        <v>1037610</v>
      </c>
      <c r="C974" s="1" t="s">
        <v>2590</v>
      </c>
      <c r="D974" s="1" t="s">
        <v>2591</v>
      </c>
      <c r="E974" s="2" t="s">
        <v>4291</v>
      </c>
      <c r="F974" s="1" t="s">
        <v>477</v>
      </c>
      <c r="J974" s="1">
        <v>2002</v>
      </c>
      <c r="K974" s="1">
        <v>2014</v>
      </c>
      <c r="Q974" s="1" t="s">
        <v>16</v>
      </c>
      <c r="AK974" s="1"/>
      <c r="AL974" s="1"/>
    </row>
    <row r="975" spans="1:38" x14ac:dyDescent="0.3">
      <c r="A975" s="1">
        <v>1118858</v>
      </c>
      <c r="B975" s="1">
        <v>1037657</v>
      </c>
      <c r="C975" s="1" t="s">
        <v>2592</v>
      </c>
      <c r="D975" s="1" t="s">
        <v>2593</v>
      </c>
      <c r="E975" s="2" t="s">
        <v>3945</v>
      </c>
      <c r="F975" s="1" t="s">
        <v>101</v>
      </c>
      <c r="J975" s="1">
        <v>1977</v>
      </c>
      <c r="K975" s="1">
        <v>2010</v>
      </c>
      <c r="M975" s="1" t="s">
        <v>102</v>
      </c>
      <c r="Q975" s="1" t="s">
        <v>27</v>
      </c>
      <c r="AF975" s="1" t="s">
        <v>570</v>
      </c>
      <c r="AK975" s="1"/>
      <c r="AL975" s="1"/>
    </row>
    <row r="976" spans="1:38" x14ac:dyDescent="0.3">
      <c r="A976" s="1">
        <v>1118906</v>
      </c>
      <c r="B976" s="1">
        <v>1037686</v>
      </c>
      <c r="C976" s="1" t="s">
        <v>2594</v>
      </c>
      <c r="D976" s="1" t="s">
        <v>2595</v>
      </c>
      <c r="E976" s="2" t="s">
        <v>4292</v>
      </c>
      <c r="F976" s="1" t="s">
        <v>477</v>
      </c>
      <c r="J976" s="1">
        <v>1996</v>
      </c>
      <c r="K976" s="1">
        <v>2014</v>
      </c>
      <c r="M976" s="1" t="s">
        <v>29</v>
      </c>
      <c r="Q976" s="1" t="s">
        <v>16</v>
      </c>
      <c r="AK976" s="1"/>
      <c r="AL976" s="1"/>
    </row>
    <row r="977" spans="1:38" x14ac:dyDescent="0.3">
      <c r="A977" s="1">
        <v>1119208</v>
      </c>
      <c r="B977" s="1">
        <v>1037897</v>
      </c>
      <c r="C977" s="1" t="s">
        <v>2596</v>
      </c>
      <c r="D977" s="1" t="s">
        <v>2597</v>
      </c>
      <c r="E977" s="2" t="s">
        <v>3992</v>
      </c>
      <c r="J977" s="1">
        <v>1958</v>
      </c>
      <c r="K977" s="1">
        <v>2011</v>
      </c>
      <c r="Q977" s="1" t="s">
        <v>90</v>
      </c>
      <c r="R977" s="1" t="s">
        <v>91</v>
      </c>
      <c r="AK977" s="1"/>
      <c r="AL977" s="1"/>
    </row>
    <row r="978" spans="1:38" x14ac:dyDescent="0.3">
      <c r="A978" s="1">
        <v>1119209</v>
      </c>
      <c r="B978" s="1">
        <v>1037898</v>
      </c>
      <c r="C978" s="1" t="s">
        <v>2598</v>
      </c>
      <c r="D978" s="1" t="s">
        <v>2599</v>
      </c>
      <c r="E978" s="2" t="s">
        <v>3993</v>
      </c>
      <c r="J978" s="1">
        <v>1956</v>
      </c>
      <c r="K978" s="1">
        <v>2011</v>
      </c>
      <c r="Q978" s="1" t="s">
        <v>90</v>
      </c>
      <c r="R978" s="1" t="s">
        <v>91</v>
      </c>
      <c r="AK978" s="1"/>
      <c r="AL978" s="1"/>
    </row>
    <row r="979" spans="1:38" x14ac:dyDescent="0.3">
      <c r="A979" s="1">
        <v>1119333</v>
      </c>
      <c r="B979" s="1">
        <v>1038006</v>
      </c>
      <c r="C979" s="1" t="s">
        <v>2600</v>
      </c>
      <c r="D979" s="1" t="s">
        <v>2601</v>
      </c>
      <c r="E979" s="2" t="s">
        <v>3813</v>
      </c>
      <c r="F979" s="1" t="s">
        <v>478</v>
      </c>
      <c r="J979" s="1">
        <v>1946</v>
      </c>
      <c r="K979" s="1">
        <v>2008</v>
      </c>
      <c r="M979" s="1" t="s">
        <v>255</v>
      </c>
      <c r="N979" s="1" t="s">
        <v>176</v>
      </c>
      <c r="O979" s="1" t="s">
        <v>67</v>
      </c>
      <c r="Q979" s="1" t="s">
        <v>27</v>
      </c>
      <c r="AK979" s="1"/>
      <c r="AL979" s="1"/>
    </row>
    <row r="980" spans="1:38" x14ac:dyDescent="0.3">
      <c r="A980" s="1">
        <v>1119689</v>
      </c>
      <c r="B980" s="1">
        <v>1038330</v>
      </c>
      <c r="C980" s="1" t="s">
        <v>2602</v>
      </c>
      <c r="D980" s="1" t="s">
        <v>2603</v>
      </c>
      <c r="E980" s="2" t="s">
        <v>4234</v>
      </c>
      <c r="F980" s="1" t="s">
        <v>479</v>
      </c>
      <c r="J980" s="1">
        <v>1948</v>
      </c>
      <c r="K980" s="1">
        <v>2013</v>
      </c>
      <c r="M980" s="1" t="s">
        <v>29</v>
      </c>
      <c r="Q980" s="1" t="s">
        <v>16</v>
      </c>
      <c r="AK980" s="1"/>
      <c r="AL980" s="1"/>
    </row>
    <row r="981" spans="1:38" x14ac:dyDescent="0.3">
      <c r="A981" s="1">
        <v>1120274</v>
      </c>
      <c r="B981" s="1">
        <v>1038820</v>
      </c>
      <c r="C981" s="1" t="s">
        <v>2604</v>
      </c>
      <c r="D981" s="1" t="s">
        <v>2605</v>
      </c>
      <c r="E981" s="2" t="s">
        <v>4121</v>
      </c>
      <c r="F981" s="1" t="s">
        <v>97</v>
      </c>
      <c r="J981" s="1">
        <v>1975</v>
      </c>
      <c r="K981" s="1">
        <v>2012</v>
      </c>
      <c r="M981" s="1" t="s">
        <v>255</v>
      </c>
      <c r="Q981" s="1" t="s">
        <v>35</v>
      </c>
      <c r="R981" s="1" t="s">
        <v>16</v>
      </c>
      <c r="AK981" s="1"/>
      <c r="AL981" s="1"/>
    </row>
    <row r="982" spans="1:38" x14ac:dyDescent="0.3">
      <c r="A982" s="1">
        <v>1120531</v>
      </c>
      <c r="B982" s="1">
        <v>1039060</v>
      </c>
      <c r="C982" s="1" t="s">
        <v>2606</v>
      </c>
      <c r="D982" s="1" t="s">
        <v>2607</v>
      </c>
      <c r="E982" s="2" t="s">
        <v>4630</v>
      </c>
      <c r="F982" s="1" t="s">
        <v>115</v>
      </c>
      <c r="J982" s="1">
        <v>2008</v>
      </c>
      <c r="Q982" s="1" t="s">
        <v>35</v>
      </c>
      <c r="R982" s="1" t="s">
        <v>16</v>
      </c>
      <c r="T982" s="1" t="s">
        <v>136</v>
      </c>
      <c r="AK982" s="1"/>
      <c r="AL982" s="1"/>
    </row>
    <row r="983" spans="1:38" x14ac:dyDescent="0.3">
      <c r="A983" s="1">
        <v>1120898</v>
      </c>
      <c r="B983" s="1">
        <v>1039387</v>
      </c>
      <c r="C983" s="1" t="s">
        <v>2608</v>
      </c>
      <c r="D983" s="1" t="s">
        <v>2609</v>
      </c>
      <c r="E983" s="2" t="s">
        <v>4122</v>
      </c>
      <c r="F983" s="1" t="s">
        <v>480</v>
      </c>
      <c r="G983" s="1" t="s">
        <v>212</v>
      </c>
      <c r="J983" s="1">
        <v>1969</v>
      </c>
      <c r="K983" s="1">
        <v>2012</v>
      </c>
      <c r="M983" s="1" t="s">
        <v>29</v>
      </c>
      <c r="Q983" s="1" t="s">
        <v>16</v>
      </c>
      <c r="AK983" s="1"/>
      <c r="AL983" s="1"/>
    </row>
    <row r="984" spans="1:38" x14ac:dyDescent="0.3">
      <c r="A984" s="1">
        <v>1121047</v>
      </c>
      <c r="B984" s="1"/>
      <c r="C984" s="1" t="s">
        <v>2610</v>
      </c>
      <c r="D984" s="1" t="s">
        <v>2611</v>
      </c>
      <c r="E984" s="2" t="s">
        <v>3946</v>
      </c>
      <c r="J984" s="1">
        <v>1928</v>
      </c>
      <c r="K984" s="1">
        <v>2010</v>
      </c>
      <c r="AK984" s="1"/>
      <c r="AL984" s="1"/>
    </row>
    <row r="985" spans="1:38" x14ac:dyDescent="0.3">
      <c r="A985" s="1">
        <v>1122139</v>
      </c>
      <c r="B985" s="1">
        <v>1040429</v>
      </c>
      <c r="C985" s="1" t="s">
        <v>2612</v>
      </c>
      <c r="D985" s="1" t="s">
        <v>2613</v>
      </c>
      <c r="E985" s="2" t="s">
        <v>4235</v>
      </c>
      <c r="F985" s="1" t="s">
        <v>88</v>
      </c>
      <c r="J985" s="1">
        <v>1960</v>
      </c>
      <c r="K985" s="1">
        <v>2013</v>
      </c>
      <c r="Q985" s="1" t="s">
        <v>16</v>
      </c>
      <c r="AK985" s="1"/>
      <c r="AL985" s="1"/>
    </row>
    <row r="986" spans="1:38" x14ac:dyDescent="0.3">
      <c r="A986" s="1">
        <v>1122151</v>
      </c>
      <c r="B986" s="1">
        <v>1040441</v>
      </c>
      <c r="C986" s="1" t="s">
        <v>2614</v>
      </c>
      <c r="D986" s="1" t="s">
        <v>2615</v>
      </c>
      <c r="E986" s="2" t="s">
        <v>4236</v>
      </c>
      <c r="F986" s="1" t="s">
        <v>88</v>
      </c>
      <c r="J986" s="1">
        <v>1970</v>
      </c>
      <c r="K986" s="1">
        <v>2013</v>
      </c>
      <c r="M986" s="1" t="s">
        <v>475</v>
      </c>
      <c r="Q986" s="1" t="s">
        <v>15</v>
      </c>
      <c r="R986" s="1" t="s">
        <v>16</v>
      </c>
      <c r="S986" s="1" t="s">
        <v>211</v>
      </c>
      <c r="AK986" s="1"/>
      <c r="AL986" s="1"/>
    </row>
    <row r="987" spans="1:38" x14ac:dyDescent="0.3">
      <c r="A987" s="1">
        <v>1122201</v>
      </c>
      <c r="B987" s="1">
        <v>1040486</v>
      </c>
      <c r="C987" s="1" t="s">
        <v>2616</v>
      </c>
      <c r="D987" s="1" t="s">
        <v>2617</v>
      </c>
      <c r="E987" s="2" t="s">
        <v>3760</v>
      </c>
      <c r="J987" s="1">
        <v>1946</v>
      </c>
      <c r="K987" s="1">
        <v>2007</v>
      </c>
      <c r="Q987" s="1" t="s">
        <v>109</v>
      </c>
      <c r="AK987" s="1"/>
      <c r="AL987" s="1"/>
    </row>
    <row r="988" spans="1:38" x14ac:dyDescent="0.3">
      <c r="A988" s="1">
        <v>1122983</v>
      </c>
      <c r="B988" s="1">
        <v>1041184</v>
      </c>
      <c r="C988" s="1" t="s">
        <v>2618</v>
      </c>
      <c r="D988" s="1" t="s">
        <v>2619</v>
      </c>
      <c r="E988" s="2" t="s">
        <v>4631</v>
      </c>
      <c r="F988" s="1" t="s">
        <v>481</v>
      </c>
      <c r="J988" s="1">
        <v>1981</v>
      </c>
      <c r="Q988" s="1" t="s">
        <v>35</v>
      </c>
      <c r="R988" s="1" t="s">
        <v>16</v>
      </c>
      <c r="AK988" s="1"/>
      <c r="AL988" s="1"/>
    </row>
    <row r="989" spans="1:38" x14ac:dyDescent="0.3">
      <c r="A989" s="1">
        <v>1122986</v>
      </c>
      <c r="B989" s="1">
        <v>1041187</v>
      </c>
      <c r="C989" s="1" t="s">
        <v>2620</v>
      </c>
      <c r="D989" s="1" t="s">
        <v>2621</v>
      </c>
      <c r="E989" s="2" t="s">
        <v>4123</v>
      </c>
      <c r="F989" s="1" t="s">
        <v>482</v>
      </c>
      <c r="J989" s="1">
        <v>1978</v>
      </c>
      <c r="K989" s="1">
        <v>2012</v>
      </c>
      <c r="Q989" s="1" t="s">
        <v>35</v>
      </c>
      <c r="R989" s="1" t="s">
        <v>16</v>
      </c>
      <c r="S989" s="1" t="s">
        <v>80</v>
      </c>
      <c r="T989" s="1" t="s">
        <v>483</v>
      </c>
      <c r="AK989" s="1"/>
      <c r="AL989" s="1"/>
    </row>
    <row r="990" spans="1:38" x14ac:dyDescent="0.3">
      <c r="A990" s="1">
        <v>1123113</v>
      </c>
      <c r="B990" s="1">
        <v>1041298</v>
      </c>
      <c r="C990" s="1" t="s">
        <v>2622</v>
      </c>
      <c r="D990" s="1" t="s">
        <v>2623</v>
      </c>
      <c r="E990" s="2" t="s">
        <v>4526</v>
      </c>
      <c r="F990" s="1" t="s">
        <v>484</v>
      </c>
      <c r="J990" s="1">
        <v>1978</v>
      </c>
      <c r="K990" s="1">
        <v>2017</v>
      </c>
      <c r="Q990" s="1" t="s">
        <v>27</v>
      </c>
      <c r="AF990" s="1" t="s">
        <v>2624</v>
      </c>
      <c r="AK990" s="1"/>
      <c r="AL990" s="1"/>
    </row>
    <row r="991" spans="1:38" x14ac:dyDescent="0.3">
      <c r="A991" s="1">
        <v>1123381</v>
      </c>
      <c r="B991" s="1">
        <v>1041528</v>
      </c>
      <c r="C991" s="1" t="s">
        <v>2625</v>
      </c>
      <c r="D991" s="1" t="s">
        <v>2626</v>
      </c>
      <c r="E991" s="2" t="s">
        <v>4293</v>
      </c>
      <c r="F991" s="1" t="s">
        <v>485</v>
      </c>
      <c r="J991" s="1">
        <v>1972</v>
      </c>
      <c r="K991" s="1">
        <v>2014</v>
      </c>
      <c r="M991" s="1" t="s">
        <v>29</v>
      </c>
      <c r="Q991" s="1" t="s">
        <v>16</v>
      </c>
      <c r="AK991" s="1"/>
      <c r="AL991" s="1"/>
    </row>
    <row r="992" spans="1:38" x14ac:dyDescent="0.3">
      <c r="A992" s="1">
        <v>1123406</v>
      </c>
      <c r="B992" s="1">
        <v>1041550</v>
      </c>
      <c r="C992" s="1" t="s">
        <v>2627</v>
      </c>
      <c r="D992" s="1" t="s">
        <v>2628</v>
      </c>
      <c r="E992" s="2" t="s">
        <v>4124</v>
      </c>
      <c r="F992" s="1" t="s">
        <v>485</v>
      </c>
      <c r="J992" s="1">
        <v>1975</v>
      </c>
      <c r="K992" s="1">
        <v>2012</v>
      </c>
      <c r="M992" s="1" t="s">
        <v>29</v>
      </c>
      <c r="Q992" s="1" t="s">
        <v>16</v>
      </c>
      <c r="AK992" s="1"/>
      <c r="AL992" s="1"/>
    </row>
    <row r="993" spans="1:38" x14ac:dyDescent="0.3">
      <c r="A993" s="1">
        <v>1123408</v>
      </c>
      <c r="B993" s="1">
        <v>1041552</v>
      </c>
      <c r="C993" s="1" t="s">
        <v>2629</v>
      </c>
      <c r="D993" s="1" t="s">
        <v>2630</v>
      </c>
      <c r="E993" s="2" t="s">
        <v>4125</v>
      </c>
      <c r="F993" s="1" t="s">
        <v>485</v>
      </c>
      <c r="J993" s="1">
        <v>1975</v>
      </c>
      <c r="K993" s="1">
        <v>2012</v>
      </c>
      <c r="M993" s="1" t="s">
        <v>29</v>
      </c>
      <c r="Q993" s="1" t="s">
        <v>16</v>
      </c>
      <c r="AK993" s="1"/>
      <c r="AL993" s="1"/>
    </row>
    <row r="994" spans="1:38" x14ac:dyDescent="0.3">
      <c r="A994" s="1">
        <v>1123471</v>
      </c>
      <c r="B994" s="1"/>
      <c r="C994" s="1" t="s">
        <v>2631</v>
      </c>
      <c r="D994" s="1" t="s">
        <v>2632</v>
      </c>
      <c r="E994" s="2" t="s">
        <v>3947</v>
      </c>
      <c r="J994" s="1">
        <v>1925</v>
      </c>
      <c r="K994" s="1">
        <v>2010</v>
      </c>
      <c r="AK994" s="1"/>
      <c r="AL994" s="1"/>
    </row>
    <row r="995" spans="1:38" x14ac:dyDescent="0.3">
      <c r="A995" s="1">
        <v>1123894</v>
      </c>
      <c r="B995" s="1">
        <v>1041969</v>
      </c>
      <c r="C995" s="1" t="s">
        <v>2633</v>
      </c>
      <c r="D995" s="1" t="s">
        <v>2634</v>
      </c>
      <c r="E995" s="2" t="s">
        <v>3948</v>
      </c>
      <c r="F995" s="1" t="s">
        <v>486</v>
      </c>
      <c r="J995" s="1">
        <v>1918</v>
      </c>
      <c r="K995" s="1">
        <v>2010</v>
      </c>
      <c r="M995" s="1" t="s">
        <v>17</v>
      </c>
      <c r="Q995" s="1" t="s">
        <v>27</v>
      </c>
      <c r="R995" s="1" t="s">
        <v>1354</v>
      </c>
      <c r="AK995" s="1"/>
      <c r="AL995" s="1"/>
    </row>
    <row r="996" spans="1:38" x14ac:dyDescent="0.3">
      <c r="A996" s="1">
        <v>1123953</v>
      </c>
      <c r="B996" s="1">
        <v>1042020</v>
      </c>
      <c r="C996" s="1" t="s">
        <v>2635</v>
      </c>
      <c r="D996" s="1" t="s">
        <v>2636</v>
      </c>
      <c r="E996" s="2" t="s">
        <v>4126</v>
      </c>
      <c r="J996" s="1">
        <v>1945</v>
      </c>
      <c r="K996" s="1">
        <v>2012</v>
      </c>
      <c r="M996" s="1" t="s">
        <v>15</v>
      </c>
      <c r="Q996" s="1" t="s">
        <v>16</v>
      </c>
      <c r="AK996" s="1"/>
      <c r="AL996" s="1"/>
    </row>
    <row r="997" spans="1:38" x14ac:dyDescent="0.3">
      <c r="A997" s="1">
        <v>1124117</v>
      </c>
      <c r="B997" s="1">
        <v>1042158</v>
      </c>
      <c r="C997" s="1" t="s">
        <v>2637</v>
      </c>
      <c r="D997" s="1" t="s">
        <v>2638</v>
      </c>
      <c r="E997" s="2" t="s">
        <v>4527</v>
      </c>
      <c r="F997" s="1" t="s">
        <v>487</v>
      </c>
      <c r="J997" s="1">
        <v>1976</v>
      </c>
      <c r="K997" s="1">
        <v>2018</v>
      </c>
      <c r="Q997" s="1" t="s">
        <v>16</v>
      </c>
      <c r="AF997" s="1" t="s">
        <v>487</v>
      </c>
      <c r="AK997" s="1"/>
      <c r="AL997" s="1"/>
    </row>
    <row r="998" spans="1:38" x14ac:dyDescent="0.3">
      <c r="A998" s="1">
        <v>1124123</v>
      </c>
      <c r="B998" s="1">
        <v>1042163</v>
      </c>
      <c r="C998" s="1" t="s">
        <v>2639</v>
      </c>
      <c r="D998" s="1" t="s">
        <v>2640</v>
      </c>
      <c r="E998" s="2" t="s">
        <v>4528</v>
      </c>
      <c r="F998" s="1" t="s">
        <v>487</v>
      </c>
      <c r="J998" s="1">
        <v>1986</v>
      </c>
      <c r="K998" s="1">
        <v>2017</v>
      </c>
      <c r="Q998" s="1" t="s">
        <v>16</v>
      </c>
      <c r="AF998" s="1" t="s">
        <v>487</v>
      </c>
      <c r="AK998" s="1"/>
      <c r="AL998" s="1"/>
    </row>
    <row r="999" spans="1:38" x14ac:dyDescent="0.3">
      <c r="A999" s="1">
        <v>1124224</v>
      </c>
      <c r="B999" s="1">
        <v>1042248</v>
      </c>
      <c r="C999" s="1" t="s">
        <v>2641</v>
      </c>
      <c r="D999" s="1" t="s">
        <v>2642</v>
      </c>
      <c r="E999" s="2" t="s">
        <v>4433</v>
      </c>
      <c r="K999" s="1">
        <v>2016</v>
      </c>
      <c r="Q999" s="1" t="s">
        <v>280</v>
      </c>
      <c r="AK999" s="1"/>
      <c r="AL999" s="1"/>
    </row>
    <row r="1000" spans="1:38" x14ac:dyDescent="0.3">
      <c r="A1000" s="1">
        <v>1124687</v>
      </c>
      <c r="B1000" s="1">
        <v>1042628</v>
      </c>
      <c r="C1000" s="1" t="s">
        <v>2643</v>
      </c>
      <c r="D1000" s="1" t="s">
        <v>2644</v>
      </c>
      <c r="E1000" s="2" t="s">
        <v>4632</v>
      </c>
      <c r="F1000" s="1" t="s">
        <v>137</v>
      </c>
      <c r="J1000" s="1">
        <v>1920</v>
      </c>
      <c r="M1000" s="1" t="s">
        <v>17</v>
      </c>
      <c r="N1000" s="1" t="s">
        <v>55</v>
      </c>
      <c r="Q1000" s="1" t="s">
        <v>27</v>
      </c>
      <c r="R1000" s="1" t="s">
        <v>32</v>
      </c>
      <c r="AK1000" s="1"/>
      <c r="AL1000" s="1"/>
    </row>
    <row r="1001" spans="1:38" x14ac:dyDescent="0.3">
      <c r="A1001" s="1">
        <v>1124820</v>
      </c>
      <c r="B1001" s="1">
        <v>1042740</v>
      </c>
      <c r="C1001" s="1" t="s">
        <v>2645</v>
      </c>
      <c r="D1001" s="1" t="s">
        <v>2646</v>
      </c>
      <c r="E1001" s="2" t="s">
        <v>4127</v>
      </c>
      <c r="F1001" s="1" t="s">
        <v>488</v>
      </c>
      <c r="J1001" s="1">
        <v>1910</v>
      </c>
      <c r="K1001" s="1">
        <v>2012</v>
      </c>
      <c r="L1001" s="1" t="s">
        <v>3386</v>
      </c>
      <c r="Q1001" s="1" t="s">
        <v>16</v>
      </c>
      <c r="R1001" s="1" t="s">
        <v>32</v>
      </c>
      <c r="AK1001" s="1"/>
      <c r="AL1001" s="1"/>
    </row>
    <row r="1002" spans="1:38" x14ac:dyDescent="0.3">
      <c r="A1002" s="1">
        <v>1124868</v>
      </c>
      <c r="B1002" s="1">
        <v>1042780</v>
      </c>
      <c r="C1002" s="1" t="s">
        <v>2647</v>
      </c>
      <c r="D1002" s="1" t="s">
        <v>2648</v>
      </c>
      <c r="E1002" s="2" t="s">
        <v>3949</v>
      </c>
      <c r="J1002" s="1">
        <v>1929</v>
      </c>
      <c r="K1002" s="1">
        <v>2010</v>
      </c>
      <c r="Q1002" s="1" t="s">
        <v>425</v>
      </c>
      <c r="AK1002" s="1"/>
      <c r="AL1002" s="1"/>
    </row>
    <row r="1003" spans="1:38" x14ac:dyDescent="0.3">
      <c r="A1003" s="1">
        <v>1125596</v>
      </c>
      <c r="B1003" s="1">
        <v>1043447</v>
      </c>
      <c r="C1003" s="1" t="s">
        <v>2649</v>
      </c>
      <c r="D1003" s="1" t="s">
        <v>2650</v>
      </c>
      <c r="E1003" s="2" t="s">
        <v>4128</v>
      </c>
      <c r="F1003" s="1" t="s">
        <v>489</v>
      </c>
      <c r="J1003" s="1">
        <v>1970</v>
      </c>
      <c r="K1003" s="1">
        <v>2012</v>
      </c>
      <c r="M1003" s="1" t="s">
        <v>15</v>
      </c>
      <c r="N1003" s="1" t="s">
        <v>29</v>
      </c>
      <c r="Q1003" s="1" t="s">
        <v>16</v>
      </c>
      <c r="AK1003" s="1"/>
      <c r="AL1003" s="1"/>
    </row>
    <row r="1004" spans="1:38" x14ac:dyDescent="0.3">
      <c r="A1004" s="1">
        <v>1126203</v>
      </c>
      <c r="B1004" s="1">
        <v>1043970</v>
      </c>
      <c r="C1004" s="1" t="s">
        <v>2651</v>
      </c>
      <c r="D1004" s="1" t="s">
        <v>2652</v>
      </c>
      <c r="E1004" s="2" t="s">
        <v>3994</v>
      </c>
      <c r="F1004" s="1" t="s">
        <v>490</v>
      </c>
      <c r="J1004" s="1">
        <v>1914</v>
      </c>
      <c r="K1004" s="1">
        <v>2011</v>
      </c>
      <c r="L1004" s="1" t="s">
        <v>3386</v>
      </c>
      <c r="Q1004" s="1" t="s">
        <v>182</v>
      </c>
      <c r="R1004" s="1" t="s">
        <v>16</v>
      </c>
      <c r="AK1004" s="1"/>
      <c r="AL1004" s="1"/>
    </row>
    <row r="1005" spans="1:38" x14ac:dyDescent="0.3">
      <c r="A1005" s="1">
        <v>1126290</v>
      </c>
      <c r="B1005" s="1">
        <v>1044051</v>
      </c>
      <c r="C1005" s="1" t="s">
        <v>2653</v>
      </c>
      <c r="D1005" s="1" t="s">
        <v>2654</v>
      </c>
      <c r="E1005" s="2" t="s">
        <v>4129</v>
      </c>
      <c r="J1005" s="1">
        <v>1924</v>
      </c>
      <c r="K1005" s="1">
        <v>2012</v>
      </c>
      <c r="L1005" s="1" t="s">
        <v>3386</v>
      </c>
      <c r="Q1005" s="1" t="s">
        <v>16</v>
      </c>
      <c r="R1005" s="1" t="s">
        <v>32</v>
      </c>
      <c r="AF1005" s="1" t="s">
        <v>590</v>
      </c>
      <c r="AK1005" s="1"/>
      <c r="AL1005" s="1"/>
    </row>
    <row r="1006" spans="1:38" x14ac:dyDescent="0.3">
      <c r="A1006" s="1">
        <v>1126294</v>
      </c>
      <c r="B1006" s="1">
        <v>1044054</v>
      </c>
      <c r="C1006" s="1" t="s">
        <v>2655</v>
      </c>
      <c r="D1006" s="1" t="s">
        <v>2656</v>
      </c>
      <c r="E1006" s="2" t="s">
        <v>4237</v>
      </c>
      <c r="J1006" s="1">
        <v>1916</v>
      </c>
      <c r="K1006" s="1">
        <v>2013</v>
      </c>
      <c r="L1006" s="1" t="s">
        <v>3386</v>
      </c>
      <c r="Q1006" s="1" t="s">
        <v>16</v>
      </c>
      <c r="R1006" s="1" t="s">
        <v>32</v>
      </c>
      <c r="AK1006" s="1"/>
      <c r="AL1006" s="1"/>
    </row>
    <row r="1007" spans="1:38" x14ac:dyDescent="0.3">
      <c r="A1007" s="1">
        <v>1126295</v>
      </c>
      <c r="B1007" s="1">
        <v>1044055</v>
      </c>
      <c r="C1007" s="1" t="s">
        <v>2657</v>
      </c>
      <c r="D1007" s="1" t="s">
        <v>2658</v>
      </c>
      <c r="E1007" s="2" t="s">
        <v>4238</v>
      </c>
      <c r="F1007" s="1" t="s">
        <v>491</v>
      </c>
      <c r="J1007" s="1">
        <v>1919</v>
      </c>
      <c r="K1007" s="1">
        <v>2013</v>
      </c>
      <c r="L1007" s="1" t="s">
        <v>3386</v>
      </c>
      <c r="M1007" s="1" t="s">
        <v>17</v>
      </c>
      <c r="Q1007" s="1" t="s">
        <v>16</v>
      </c>
      <c r="R1007" s="1" t="s">
        <v>32</v>
      </c>
      <c r="AF1007" s="1" t="s">
        <v>603</v>
      </c>
      <c r="AK1007" s="1"/>
      <c r="AL1007" s="1"/>
    </row>
    <row r="1008" spans="1:38" x14ac:dyDescent="0.3">
      <c r="A1008" s="1">
        <v>1126312</v>
      </c>
      <c r="B1008" s="1">
        <v>1044068</v>
      </c>
      <c r="C1008" s="1" t="s">
        <v>2659</v>
      </c>
      <c r="D1008" s="1" t="s">
        <v>2660</v>
      </c>
      <c r="E1008" s="2" t="s">
        <v>4239</v>
      </c>
      <c r="F1008" s="1" t="s">
        <v>492</v>
      </c>
      <c r="J1008" s="1">
        <v>1928</v>
      </c>
      <c r="K1008" s="1">
        <v>2013</v>
      </c>
      <c r="L1008" s="1" t="s">
        <v>3386</v>
      </c>
      <c r="M1008" s="1" t="s">
        <v>17</v>
      </c>
      <c r="Q1008" s="1" t="s">
        <v>27</v>
      </c>
      <c r="R1008" s="1" t="s">
        <v>32</v>
      </c>
      <c r="AK1008" s="1"/>
      <c r="AL1008" s="1"/>
    </row>
    <row r="1009" spans="1:38" x14ac:dyDescent="0.3">
      <c r="A1009" s="1">
        <v>1126314</v>
      </c>
      <c r="B1009" s="1">
        <v>1044069</v>
      </c>
      <c r="C1009" s="1" t="s">
        <v>2661</v>
      </c>
      <c r="D1009" s="1" t="s">
        <v>2662</v>
      </c>
      <c r="E1009" s="2" t="s">
        <v>4130</v>
      </c>
      <c r="J1009" s="1">
        <v>1920</v>
      </c>
      <c r="K1009" s="1">
        <v>2012</v>
      </c>
      <c r="L1009" s="1" t="s">
        <v>3386</v>
      </c>
      <c r="Q1009" s="1" t="s">
        <v>16</v>
      </c>
      <c r="R1009" s="1" t="s">
        <v>32</v>
      </c>
      <c r="AF1009" s="1" t="s">
        <v>590</v>
      </c>
      <c r="AK1009" s="1"/>
      <c r="AL1009" s="1"/>
    </row>
    <row r="1010" spans="1:38" x14ac:dyDescent="0.3">
      <c r="A1010" s="1">
        <v>1126340</v>
      </c>
      <c r="B1010" s="1">
        <v>1044087</v>
      </c>
      <c r="C1010" s="1" t="s">
        <v>2663</v>
      </c>
      <c r="D1010" s="1" t="s">
        <v>2664</v>
      </c>
      <c r="E1010" s="2" t="s">
        <v>4240</v>
      </c>
      <c r="J1010" s="1">
        <v>1912</v>
      </c>
      <c r="K1010" s="1">
        <v>2013</v>
      </c>
      <c r="Q1010" s="1" t="s">
        <v>16</v>
      </c>
      <c r="R1010" s="1" t="s">
        <v>32</v>
      </c>
      <c r="AK1010" s="1"/>
      <c r="AL1010" s="1"/>
    </row>
    <row r="1011" spans="1:38" x14ac:dyDescent="0.3">
      <c r="A1011" s="1">
        <v>1126349</v>
      </c>
      <c r="B1011" s="1">
        <v>1044091</v>
      </c>
      <c r="C1011" s="1" t="s">
        <v>2665</v>
      </c>
      <c r="D1011" s="1" t="s">
        <v>2666</v>
      </c>
      <c r="E1011" s="2" t="s">
        <v>4131</v>
      </c>
      <c r="F1011" s="1" t="s">
        <v>493</v>
      </c>
      <c r="J1011" s="1">
        <v>1910</v>
      </c>
      <c r="K1011" s="1">
        <v>2012</v>
      </c>
      <c r="L1011" s="1" t="s">
        <v>3386</v>
      </c>
      <c r="Q1011" s="1" t="s">
        <v>16</v>
      </c>
      <c r="AK1011" s="1"/>
      <c r="AL1011" s="1"/>
    </row>
    <row r="1012" spans="1:38" x14ac:dyDescent="0.3">
      <c r="A1012" s="1">
        <v>1126358</v>
      </c>
      <c r="B1012" s="1">
        <v>1044098</v>
      </c>
      <c r="C1012" s="1" t="s">
        <v>2667</v>
      </c>
      <c r="D1012" s="1" t="s">
        <v>2668</v>
      </c>
      <c r="E1012" s="2" t="s">
        <v>4241</v>
      </c>
      <c r="J1012" s="1">
        <v>1916</v>
      </c>
      <c r="K1012" s="1">
        <v>2013</v>
      </c>
      <c r="L1012" s="1" t="s">
        <v>3386</v>
      </c>
      <c r="Q1012" s="1" t="s">
        <v>16</v>
      </c>
      <c r="R1012" s="1" t="s">
        <v>32</v>
      </c>
      <c r="AK1012" s="1"/>
      <c r="AL1012" s="1"/>
    </row>
    <row r="1013" spans="1:38" x14ac:dyDescent="0.3">
      <c r="A1013" s="1">
        <v>1126375</v>
      </c>
      <c r="B1013" s="1">
        <v>1044112</v>
      </c>
      <c r="C1013" s="1" t="s">
        <v>2669</v>
      </c>
      <c r="D1013" s="1" t="s">
        <v>2670</v>
      </c>
      <c r="E1013" s="2" t="s">
        <v>4242</v>
      </c>
      <c r="F1013" s="1" t="s">
        <v>494</v>
      </c>
      <c r="J1013" s="1">
        <v>1925</v>
      </c>
      <c r="K1013" s="1">
        <v>2013</v>
      </c>
      <c r="L1013" s="1" t="s">
        <v>3386</v>
      </c>
      <c r="M1013" s="1" t="s">
        <v>17</v>
      </c>
      <c r="Q1013" s="1" t="s">
        <v>16</v>
      </c>
      <c r="R1013" s="1" t="s">
        <v>32</v>
      </c>
      <c r="AF1013" s="1" t="s">
        <v>2671</v>
      </c>
      <c r="AK1013" s="1"/>
      <c r="AL1013" s="1"/>
    </row>
    <row r="1014" spans="1:38" x14ac:dyDescent="0.3">
      <c r="A1014" s="1">
        <v>1126655</v>
      </c>
      <c r="B1014" s="1">
        <v>1044303</v>
      </c>
      <c r="C1014" s="1" t="s">
        <v>2672</v>
      </c>
      <c r="D1014" s="1" t="s">
        <v>2673</v>
      </c>
      <c r="E1014" s="2" t="s">
        <v>3995</v>
      </c>
      <c r="F1014" s="1" t="s">
        <v>495</v>
      </c>
      <c r="J1014" s="1">
        <v>1966</v>
      </c>
      <c r="K1014" s="1">
        <v>2011</v>
      </c>
      <c r="M1014" s="1" t="s">
        <v>29</v>
      </c>
      <c r="Q1014" s="1" t="s">
        <v>16</v>
      </c>
      <c r="AK1014" s="1"/>
      <c r="AL1014" s="1"/>
    </row>
    <row r="1015" spans="1:38" x14ac:dyDescent="0.3">
      <c r="A1015" s="1">
        <v>1126982</v>
      </c>
      <c r="B1015" s="1">
        <v>1044569</v>
      </c>
      <c r="C1015" s="1" t="s">
        <v>2674</v>
      </c>
      <c r="D1015" s="1" t="s">
        <v>2675</v>
      </c>
      <c r="E1015" s="2" t="s">
        <v>4633</v>
      </c>
      <c r="J1015" s="1">
        <v>1968</v>
      </c>
      <c r="K1015" s="1">
        <v>2018</v>
      </c>
      <c r="M1015" s="1" t="s">
        <v>15</v>
      </c>
      <c r="Q1015" s="1" t="s">
        <v>16</v>
      </c>
      <c r="R1015" s="1" t="s">
        <v>216</v>
      </c>
      <c r="AK1015" s="1"/>
      <c r="AL1015" s="1"/>
    </row>
    <row r="1016" spans="1:38" x14ac:dyDescent="0.3">
      <c r="A1016" s="1">
        <v>1127054</v>
      </c>
      <c r="B1016" s="1">
        <v>1044632</v>
      </c>
      <c r="C1016" s="1" t="s">
        <v>2676</v>
      </c>
      <c r="D1016" s="1" t="s">
        <v>2677</v>
      </c>
      <c r="E1016" s="2" t="s">
        <v>3996</v>
      </c>
      <c r="F1016" s="1" t="s">
        <v>496</v>
      </c>
      <c r="J1016" s="1">
        <v>1913</v>
      </c>
      <c r="K1016" s="1">
        <v>2011</v>
      </c>
      <c r="M1016" s="1" t="s">
        <v>55</v>
      </c>
      <c r="Q1016" s="1" t="s">
        <v>16</v>
      </c>
      <c r="R1016" s="1" t="s">
        <v>32</v>
      </c>
      <c r="AK1016" s="1"/>
      <c r="AL1016" s="1"/>
    </row>
    <row r="1017" spans="1:38" x14ac:dyDescent="0.3">
      <c r="A1017" s="1">
        <v>1127119</v>
      </c>
      <c r="B1017" s="1">
        <v>1044680</v>
      </c>
      <c r="C1017" s="1" t="s">
        <v>2678</v>
      </c>
      <c r="D1017" s="1" t="s">
        <v>2679</v>
      </c>
      <c r="E1017" s="2" t="s">
        <v>3997</v>
      </c>
      <c r="J1017" s="1">
        <v>1933</v>
      </c>
      <c r="K1017" s="1">
        <v>2011</v>
      </c>
      <c r="Q1017" s="1" t="s">
        <v>90</v>
      </c>
      <c r="R1017" s="1" t="s">
        <v>91</v>
      </c>
      <c r="AK1017" s="1"/>
      <c r="AL1017" s="1"/>
    </row>
    <row r="1018" spans="1:38" x14ac:dyDescent="0.3">
      <c r="A1018" s="1">
        <v>1127276</v>
      </c>
      <c r="B1018" s="1">
        <v>1044803</v>
      </c>
      <c r="C1018" s="1" t="s">
        <v>2680</v>
      </c>
      <c r="D1018" s="1" t="s">
        <v>2681</v>
      </c>
      <c r="E1018" s="2" t="s">
        <v>4434</v>
      </c>
      <c r="K1018" s="1">
        <v>2016</v>
      </c>
      <c r="Q1018" s="1" t="s">
        <v>91</v>
      </c>
      <c r="AK1018" s="1"/>
      <c r="AL1018" s="1"/>
    </row>
    <row r="1019" spans="1:38" x14ac:dyDescent="0.3">
      <c r="A1019" s="1">
        <v>1128220</v>
      </c>
      <c r="B1019" s="1">
        <v>1045601</v>
      </c>
      <c r="C1019" s="1" t="s">
        <v>2682</v>
      </c>
      <c r="D1019" s="1" t="s">
        <v>2683</v>
      </c>
      <c r="E1019" s="2" t="s">
        <v>3998</v>
      </c>
      <c r="F1019" s="1" t="s">
        <v>340</v>
      </c>
      <c r="J1019" s="1">
        <v>1985</v>
      </c>
      <c r="K1019" s="1">
        <v>2011</v>
      </c>
      <c r="M1019" s="1" t="s">
        <v>29</v>
      </c>
      <c r="Q1019" s="1" t="s">
        <v>16</v>
      </c>
      <c r="AK1019" s="1"/>
      <c r="AL1019" s="1"/>
    </row>
    <row r="1020" spans="1:38" x14ac:dyDescent="0.3">
      <c r="A1020" s="1">
        <v>1128294</v>
      </c>
      <c r="B1020" s="1">
        <v>1045666</v>
      </c>
      <c r="C1020" s="1" t="s">
        <v>2684</v>
      </c>
      <c r="D1020" s="1" t="s">
        <v>2685</v>
      </c>
      <c r="E1020" s="2" t="s">
        <v>4435</v>
      </c>
      <c r="F1020" s="1" t="s">
        <v>497</v>
      </c>
      <c r="J1020" s="1">
        <v>1960</v>
      </c>
      <c r="M1020" s="1" t="s">
        <v>55</v>
      </c>
      <c r="N1020" s="1" t="s">
        <v>498</v>
      </c>
      <c r="Q1020" s="1" t="s">
        <v>27</v>
      </c>
      <c r="AF1020" s="1" t="s">
        <v>570</v>
      </c>
      <c r="AG1020" s="1" t="s">
        <v>603</v>
      </c>
      <c r="AK1020" s="1"/>
      <c r="AL1020" s="1"/>
    </row>
    <row r="1021" spans="1:38" x14ac:dyDescent="0.3">
      <c r="A1021" s="1">
        <v>1129024</v>
      </c>
      <c r="B1021" s="1"/>
      <c r="C1021" s="1" t="s">
        <v>2686</v>
      </c>
      <c r="D1021" s="1" t="s">
        <v>2687</v>
      </c>
      <c r="E1021" s="2" t="s">
        <v>3999</v>
      </c>
      <c r="F1021" s="1" t="s">
        <v>2688</v>
      </c>
      <c r="J1021" s="1">
        <v>1976</v>
      </c>
      <c r="K1021" s="1">
        <v>2011</v>
      </c>
      <c r="Q1021" s="1" t="s">
        <v>617</v>
      </c>
      <c r="AK1021" s="1"/>
      <c r="AL1021" s="1"/>
    </row>
    <row r="1022" spans="1:38" x14ac:dyDescent="0.3">
      <c r="A1022" s="1">
        <v>1129047</v>
      </c>
      <c r="B1022" s="1">
        <v>1046277</v>
      </c>
      <c r="C1022" s="1" t="s">
        <v>2689</v>
      </c>
      <c r="D1022" s="1" t="s">
        <v>2690</v>
      </c>
      <c r="E1022" s="2" t="s">
        <v>4132</v>
      </c>
      <c r="F1022" s="1" t="s">
        <v>499</v>
      </c>
      <c r="J1022" s="1">
        <v>1972</v>
      </c>
      <c r="K1022" s="1">
        <v>2012</v>
      </c>
      <c r="Q1022" s="1" t="s">
        <v>35</v>
      </c>
      <c r="R1022" s="1" t="s">
        <v>16</v>
      </c>
      <c r="AK1022" s="1"/>
      <c r="AL1022" s="1"/>
    </row>
    <row r="1023" spans="1:38" x14ac:dyDescent="0.3">
      <c r="A1023" s="1">
        <v>1129096</v>
      </c>
      <c r="B1023" s="1">
        <v>1046321</v>
      </c>
      <c r="C1023" s="1" t="s">
        <v>2691</v>
      </c>
      <c r="D1023" s="1" t="s">
        <v>2692</v>
      </c>
      <c r="E1023" s="2" t="s">
        <v>4720</v>
      </c>
      <c r="F1023" s="1" t="s">
        <v>495</v>
      </c>
      <c r="J1023" s="1">
        <v>1969</v>
      </c>
      <c r="K1023" s="1">
        <v>2019</v>
      </c>
      <c r="Q1023" s="1" t="s">
        <v>16</v>
      </c>
      <c r="AK1023" s="1"/>
      <c r="AL1023" s="1"/>
    </row>
    <row r="1024" spans="1:38" x14ac:dyDescent="0.3">
      <c r="A1024" s="1">
        <v>1129201</v>
      </c>
      <c r="B1024" s="1">
        <v>1046410</v>
      </c>
      <c r="C1024" s="1" t="s">
        <v>2693</v>
      </c>
      <c r="D1024" s="1" t="s">
        <v>2694</v>
      </c>
      <c r="E1024" s="2" t="s">
        <v>4634</v>
      </c>
      <c r="F1024" s="1" t="s">
        <v>500</v>
      </c>
      <c r="J1024" s="1">
        <v>1965</v>
      </c>
      <c r="M1024" s="1" t="s">
        <v>15</v>
      </c>
      <c r="Q1024" s="1" t="s">
        <v>16</v>
      </c>
      <c r="AK1024" s="1"/>
      <c r="AL1024" s="1"/>
    </row>
    <row r="1025" spans="1:38" x14ac:dyDescent="0.3">
      <c r="A1025" s="1">
        <v>1129312</v>
      </c>
      <c r="B1025" s="1"/>
      <c r="C1025" s="1" t="s">
        <v>2695</v>
      </c>
      <c r="D1025" s="1" t="s">
        <v>2696</v>
      </c>
      <c r="E1025" s="2" t="s">
        <v>4635</v>
      </c>
      <c r="J1025" s="1">
        <v>1960</v>
      </c>
      <c r="AK1025" s="1"/>
      <c r="AL1025" s="1"/>
    </row>
    <row r="1026" spans="1:38" x14ac:dyDescent="0.3">
      <c r="A1026" s="1">
        <v>1129314</v>
      </c>
      <c r="B1026" s="1">
        <v>1046511</v>
      </c>
      <c r="C1026" s="1" t="s">
        <v>2697</v>
      </c>
      <c r="D1026" s="1" t="s">
        <v>2698</v>
      </c>
      <c r="E1026" s="2" t="s">
        <v>4000</v>
      </c>
      <c r="J1026" s="1">
        <v>1963</v>
      </c>
      <c r="K1026" s="1">
        <v>2011</v>
      </c>
      <c r="Q1026" s="1" t="s">
        <v>16</v>
      </c>
      <c r="AK1026" s="1"/>
      <c r="AL1026" s="1"/>
    </row>
    <row r="1027" spans="1:38" x14ac:dyDescent="0.3">
      <c r="A1027" s="1">
        <v>1129487</v>
      </c>
      <c r="B1027" s="1">
        <v>1046641</v>
      </c>
      <c r="C1027" s="1" t="s">
        <v>2699</v>
      </c>
      <c r="D1027" s="1" t="s">
        <v>2700</v>
      </c>
      <c r="E1027" s="2" t="s">
        <v>4001</v>
      </c>
      <c r="F1027" s="1" t="s">
        <v>335</v>
      </c>
      <c r="J1027" s="1">
        <v>1988</v>
      </c>
      <c r="K1027" s="1">
        <v>2011</v>
      </c>
      <c r="Q1027" s="1" t="s">
        <v>35</v>
      </c>
      <c r="R1027" s="1" t="s">
        <v>16</v>
      </c>
      <c r="AK1027" s="1"/>
      <c r="AL1027" s="1"/>
    </row>
    <row r="1028" spans="1:38" x14ac:dyDescent="0.3">
      <c r="A1028" s="1">
        <v>1129563</v>
      </c>
      <c r="B1028" s="1">
        <v>1046702</v>
      </c>
      <c r="C1028" s="1" t="s">
        <v>2701</v>
      </c>
      <c r="D1028" s="1" t="s">
        <v>2702</v>
      </c>
      <c r="E1028" s="2" t="s">
        <v>4636</v>
      </c>
      <c r="Q1028" s="1" t="s">
        <v>16</v>
      </c>
      <c r="AK1028" s="1"/>
      <c r="AL1028" s="1"/>
    </row>
    <row r="1029" spans="1:38" x14ac:dyDescent="0.3">
      <c r="A1029" s="1">
        <v>1129564</v>
      </c>
      <c r="B1029" s="1"/>
      <c r="C1029" s="1" t="s">
        <v>2703</v>
      </c>
      <c r="D1029" s="1" t="s">
        <v>2704</v>
      </c>
      <c r="E1029" s="2" t="s">
        <v>4133</v>
      </c>
      <c r="K1029" s="1">
        <v>2012</v>
      </c>
      <c r="Q1029" s="1" t="s">
        <v>617</v>
      </c>
      <c r="AK1029" s="1"/>
      <c r="AL1029" s="1"/>
    </row>
    <row r="1030" spans="1:38" x14ac:dyDescent="0.3">
      <c r="A1030" s="1">
        <v>1129566</v>
      </c>
      <c r="B1030" s="1">
        <v>1387014</v>
      </c>
      <c r="C1030" s="1" t="s">
        <v>2705</v>
      </c>
      <c r="D1030" s="1" t="s">
        <v>2706</v>
      </c>
      <c r="E1030" s="2" t="s">
        <v>4348</v>
      </c>
      <c r="F1030" s="1" t="s">
        <v>554</v>
      </c>
      <c r="Q1030" s="1" t="s">
        <v>35</v>
      </c>
      <c r="R1030" s="1" t="s">
        <v>16</v>
      </c>
      <c r="AK1030" s="1"/>
      <c r="AL1030" s="1"/>
    </row>
    <row r="1031" spans="1:38" x14ac:dyDescent="0.3">
      <c r="A1031" s="1">
        <v>1129567</v>
      </c>
      <c r="B1031" s="1">
        <v>1387015</v>
      </c>
      <c r="C1031" s="1" t="s">
        <v>2707</v>
      </c>
      <c r="D1031" s="1" t="s">
        <v>2708</v>
      </c>
      <c r="E1031" s="2" t="s">
        <v>4134</v>
      </c>
      <c r="F1031" s="1" t="s">
        <v>554</v>
      </c>
      <c r="K1031" s="1">
        <v>2012</v>
      </c>
      <c r="Q1031" s="1" t="s">
        <v>35</v>
      </c>
      <c r="R1031" s="1" t="s">
        <v>16</v>
      </c>
      <c r="AK1031" s="1"/>
      <c r="AL1031" s="1"/>
    </row>
    <row r="1032" spans="1:38" x14ac:dyDescent="0.3">
      <c r="A1032" s="1">
        <v>1129568</v>
      </c>
      <c r="B1032" s="1">
        <v>1387016</v>
      </c>
      <c r="C1032" s="1" t="s">
        <v>2709</v>
      </c>
      <c r="D1032" s="1" t="s">
        <v>2710</v>
      </c>
      <c r="E1032" s="2" t="s">
        <v>4637</v>
      </c>
      <c r="F1032" s="1" t="s">
        <v>555</v>
      </c>
      <c r="J1032" s="1">
        <v>1981</v>
      </c>
      <c r="Q1032" s="1" t="s">
        <v>35</v>
      </c>
      <c r="R1032" s="1" t="s">
        <v>16</v>
      </c>
      <c r="AK1032" s="1"/>
      <c r="AL1032" s="1"/>
    </row>
    <row r="1033" spans="1:38" x14ac:dyDescent="0.3">
      <c r="A1033" s="1">
        <v>1129584</v>
      </c>
      <c r="B1033" s="1">
        <v>1046714</v>
      </c>
      <c r="C1033" s="1" t="s">
        <v>2711</v>
      </c>
      <c r="D1033" s="1" t="s">
        <v>2712</v>
      </c>
      <c r="E1033" s="2" t="s">
        <v>4638</v>
      </c>
      <c r="F1033" s="1" t="s">
        <v>501</v>
      </c>
      <c r="J1033" s="1">
        <v>1987</v>
      </c>
      <c r="Q1033" s="1" t="s">
        <v>16</v>
      </c>
      <c r="AK1033" s="1"/>
      <c r="AL1033" s="1"/>
    </row>
    <row r="1034" spans="1:38" x14ac:dyDescent="0.3">
      <c r="A1034" s="1">
        <v>1129585</v>
      </c>
      <c r="B1034" s="1">
        <v>1046715</v>
      </c>
      <c r="C1034" s="1" t="s">
        <v>2713</v>
      </c>
      <c r="D1034" s="1" t="s">
        <v>2714</v>
      </c>
      <c r="E1034" s="2" t="s">
        <v>4639</v>
      </c>
      <c r="F1034" s="1" t="s">
        <v>501</v>
      </c>
      <c r="J1034" s="1">
        <v>1986</v>
      </c>
      <c r="Q1034" s="1" t="s">
        <v>35</v>
      </c>
      <c r="R1034" s="1" t="s">
        <v>16</v>
      </c>
      <c r="AK1034" s="1"/>
      <c r="AL1034" s="1"/>
    </row>
    <row r="1035" spans="1:38" x14ac:dyDescent="0.3">
      <c r="A1035" s="1">
        <v>1129644</v>
      </c>
      <c r="B1035" s="1">
        <v>1046767</v>
      </c>
      <c r="C1035" s="1" t="s">
        <v>2715</v>
      </c>
      <c r="D1035" s="1" t="s">
        <v>2716</v>
      </c>
      <c r="E1035" s="2" t="s">
        <v>4640</v>
      </c>
      <c r="F1035" s="1" t="s">
        <v>481</v>
      </c>
      <c r="J1035" s="1">
        <v>1975</v>
      </c>
      <c r="Q1035" s="1" t="s">
        <v>16</v>
      </c>
      <c r="AK1035" s="1"/>
      <c r="AL1035" s="1"/>
    </row>
    <row r="1036" spans="1:38" x14ac:dyDescent="0.3">
      <c r="A1036" s="1">
        <v>1129645</v>
      </c>
      <c r="B1036" s="1"/>
      <c r="C1036" s="1" t="s">
        <v>2717</v>
      </c>
      <c r="D1036" s="1" t="s">
        <v>2718</v>
      </c>
      <c r="E1036" s="2" t="s">
        <v>4135</v>
      </c>
      <c r="K1036" s="1">
        <v>2012</v>
      </c>
      <c r="AK1036" s="1"/>
      <c r="AL1036" s="1"/>
    </row>
    <row r="1037" spans="1:38" x14ac:dyDescent="0.3">
      <c r="A1037" s="1">
        <v>1129751</v>
      </c>
      <c r="B1037" s="1">
        <v>1387017</v>
      </c>
      <c r="C1037" s="1" t="s">
        <v>2719</v>
      </c>
      <c r="D1037" s="1" t="s">
        <v>2720</v>
      </c>
      <c r="E1037" s="2" t="s">
        <v>4136</v>
      </c>
      <c r="K1037" s="1">
        <v>2012</v>
      </c>
      <c r="Q1037" s="1" t="s">
        <v>35</v>
      </c>
      <c r="R1037" s="1" t="s">
        <v>16</v>
      </c>
      <c r="S1037" s="1" t="s">
        <v>80</v>
      </c>
      <c r="AK1037" s="1"/>
      <c r="AL1037" s="1"/>
    </row>
    <row r="1038" spans="1:38" x14ac:dyDescent="0.3">
      <c r="A1038" s="1">
        <v>1129787</v>
      </c>
      <c r="B1038" s="1">
        <v>1334521</v>
      </c>
      <c r="C1038" s="1" t="s">
        <v>2721</v>
      </c>
      <c r="D1038" s="1" t="s">
        <v>2722</v>
      </c>
      <c r="E1038" s="2" t="s">
        <v>4137</v>
      </c>
      <c r="F1038" s="1" t="s">
        <v>551</v>
      </c>
      <c r="J1038" s="1">
        <v>1992</v>
      </c>
      <c r="K1038" s="1">
        <v>2012</v>
      </c>
      <c r="Q1038" s="1" t="s">
        <v>35</v>
      </c>
      <c r="R1038" s="1" t="s">
        <v>16</v>
      </c>
      <c r="AK1038" s="1"/>
      <c r="AL1038" s="1"/>
    </row>
    <row r="1039" spans="1:38" x14ac:dyDescent="0.3">
      <c r="A1039" s="1">
        <v>1129788</v>
      </c>
      <c r="B1039" s="1">
        <v>1387018</v>
      </c>
      <c r="C1039" s="1" t="s">
        <v>2723</v>
      </c>
      <c r="D1039" s="1" t="s">
        <v>2724</v>
      </c>
      <c r="E1039" s="2" t="s">
        <v>4138</v>
      </c>
      <c r="F1039" s="1" t="s">
        <v>556</v>
      </c>
      <c r="K1039" s="1">
        <v>2012</v>
      </c>
      <c r="Q1039" s="1" t="s">
        <v>35</v>
      </c>
      <c r="R1039" s="1" t="s">
        <v>16</v>
      </c>
      <c r="AK1039" s="1"/>
      <c r="AL1039" s="1"/>
    </row>
    <row r="1040" spans="1:38" x14ac:dyDescent="0.3">
      <c r="A1040" s="1">
        <v>1129789</v>
      </c>
      <c r="B1040" s="1">
        <v>1046892</v>
      </c>
      <c r="C1040" s="1" t="s">
        <v>2725</v>
      </c>
      <c r="D1040" s="1" t="s">
        <v>2726</v>
      </c>
      <c r="E1040" s="2" t="s">
        <v>4139</v>
      </c>
      <c r="K1040" s="1">
        <v>2012</v>
      </c>
      <c r="Q1040" s="1" t="s">
        <v>16</v>
      </c>
      <c r="AK1040" s="1"/>
      <c r="AL1040" s="1"/>
    </row>
    <row r="1041" spans="1:38" x14ac:dyDescent="0.3">
      <c r="A1041" s="1">
        <v>1130604</v>
      </c>
      <c r="B1041" s="1">
        <v>1047522</v>
      </c>
      <c r="C1041" s="1" t="s">
        <v>2727</v>
      </c>
      <c r="D1041" s="1" t="s">
        <v>2728</v>
      </c>
      <c r="E1041" s="2" t="s">
        <v>4140</v>
      </c>
      <c r="F1041" s="1" t="s">
        <v>502</v>
      </c>
      <c r="J1041" s="1">
        <v>1966</v>
      </c>
      <c r="K1041" s="1">
        <v>2012</v>
      </c>
      <c r="Q1041" s="1" t="s">
        <v>16</v>
      </c>
      <c r="AK1041" s="1"/>
      <c r="AL1041" s="1"/>
    </row>
    <row r="1042" spans="1:38" x14ac:dyDescent="0.3">
      <c r="A1042" s="1">
        <v>1130752</v>
      </c>
      <c r="B1042" s="1">
        <v>1047637</v>
      </c>
      <c r="C1042" s="1" t="s">
        <v>2729</v>
      </c>
      <c r="D1042" s="1" t="s">
        <v>2730</v>
      </c>
      <c r="E1042" s="2" t="s">
        <v>4002</v>
      </c>
      <c r="F1042" s="1" t="s">
        <v>503</v>
      </c>
      <c r="J1042" s="1">
        <v>1963</v>
      </c>
      <c r="K1042" s="1">
        <v>2011</v>
      </c>
      <c r="M1042" s="1" t="s">
        <v>29</v>
      </c>
      <c r="Q1042" s="1" t="s">
        <v>16</v>
      </c>
      <c r="AK1042" s="1"/>
      <c r="AL1042" s="1"/>
    </row>
    <row r="1043" spans="1:38" x14ac:dyDescent="0.3">
      <c r="A1043" s="1">
        <v>1130789</v>
      </c>
      <c r="B1043" s="1">
        <v>1047670</v>
      </c>
      <c r="C1043" s="1" t="s">
        <v>2731</v>
      </c>
      <c r="D1043" s="1" t="s">
        <v>2732</v>
      </c>
      <c r="E1043" s="2" t="s">
        <v>4294</v>
      </c>
      <c r="F1043" s="1" t="s">
        <v>504</v>
      </c>
      <c r="J1043" s="1">
        <v>1968</v>
      </c>
      <c r="K1043" s="1">
        <v>2014</v>
      </c>
      <c r="M1043" s="1" t="s">
        <v>29</v>
      </c>
      <c r="Q1043" s="1" t="s">
        <v>16</v>
      </c>
      <c r="AK1043" s="1"/>
      <c r="AL1043" s="1"/>
    </row>
    <row r="1044" spans="1:38" x14ac:dyDescent="0.3">
      <c r="A1044" s="1">
        <v>1130793</v>
      </c>
      <c r="B1044" s="1">
        <v>1047674</v>
      </c>
      <c r="C1044" s="1" t="s">
        <v>2733</v>
      </c>
      <c r="D1044" s="1" t="s">
        <v>2734</v>
      </c>
      <c r="E1044" s="2" t="s">
        <v>4721</v>
      </c>
      <c r="F1044" s="1" t="s">
        <v>504</v>
      </c>
      <c r="J1044" s="1">
        <v>1970</v>
      </c>
      <c r="K1044" s="1">
        <v>2019</v>
      </c>
      <c r="Q1044" s="1" t="s">
        <v>16</v>
      </c>
      <c r="AK1044" s="1"/>
      <c r="AL1044" s="1"/>
    </row>
    <row r="1045" spans="1:38" x14ac:dyDescent="0.3">
      <c r="A1045" s="1">
        <v>1130795</v>
      </c>
      <c r="B1045" s="1">
        <v>1047676</v>
      </c>
      <c r="C1045" s="1" t="s">
        <v>2735</v>
      </c>
      <c r="D1045" s="1" t="s">
        <v>2736</v>
      </c>
      <c r="E1045" s="2" t="s">
        <v>4349</v>
      </c>
      <c r="F1045" s="1" t="s">
        <v>504</v>
      </c>
      <c r="J1045" s="1">
        <v>1980</v>
      </c>
      <c r="K1045" s="1">
        <v>2015</v>
      </c>
      <c r="Q1045" s="1" t="s">
        <v>16</v>
      </c>
      <c r="AK1045" s="1"/>
      <c r="AL1045" s="1"/>
    </row>
    <row r="1046" spans="1:38" x14ac:dyDescent="0.3">
      <c r="A1046" s="1">
        <v>1130812</v>
      </c>
      <c r="B1046" s="1">
        <v>1047688</v>
      </c>
      <c r="C1046" s="1" t="s">
        <v>2737</v>
      </c>
      <c r="D1046" s="1" t="s">
        <v>2738</v>
      </c>
      <c r="E1046" s="2" t="s">
        <v>4529</v>
      </c>
      <c r="F1046" s="1" t="s">
        <v>504</v>
      </c>
      <c r="J1046" s="1">
        <v>1967</v>
      </c>
      <c r="K1046" s="1">
        <v>2017</v>
      </c>
      <c r="Q1046" s="1" t="s">
        <v>16</v>
      </c>
      <c r="AK1046" s="1"/>
      <c r="AL1046" s="1"/>
    </row>
    <row r="1047" spans="1:38" x14ac:dyDescent="0.3">
      <c r="A1047" s="1">
        <v>1130827</v>
      </c>
      <c r="B1047" s="1">
        <v>1047700</v>
      </c>
      <c r="C1047" s="1" t="s">
        <v>2739</v>
      </c>
      <c r="D1047" s="1" t="s">
        <v>2740</v>
      </c>
      <c r="E1047" s="2" t="s">
        <v>4243</v>
      </c>
      <c r="F1047" s="1" t="s">
        <v>504</v>
      </c>
      <c r="J1047" s="1">
        <v>1969</v>
      </c>
      <c r="K1047" s="1">
        <v>2013</v>
      </c>
      <c r="M1047" s="1" t="s">
        <v>29</v>
      </c>
      <c r="Q1047" s="1" t="s">
        <v>16</v>
      </c>
      <c r="AK1047" s="1"/>
      <c r="AL1047" s="1"/>
    </row>
    <row r="1048" spans="1:38" x14ac:dyDescent="0.3">
      <c r="A1048" s="1">
        <v>1130836</v>
      </c>
      <c r="B1048" s="1">
        <v>1047707</v>
      </c>
      <c r="C1048" s="1" t="s">
        <v>2741</v>
      </c>
      <c r="D1048" s="1" t="s">
        <v>2742</v>
      </c>
      <c r="E1048" s="2" t="s">
        <v>4141</v>
      </c>
      <c r="F1048" s="1" t="s">
        <v>322</v>
      </c>
      <c r="J1048" s="1">
        <v>1967</v>
      </c>
      <c r="K1048" s="1">
        <v>2012</v>
      </c>
      <c r="M1048" s="1" t="s">
        <v>29</v>
      </c>
      <c r="Q1048" s="1" t="s">
        <v>16</v>
      </c>
      <c r="AF1048" s="1" t="s">
        <v>660</v>
      </c>
      <c r="AK1048" s="1"/>
      <c r="AL1048" s="1"/>
    </row>
    <row r="1049" spans="1:38" x14ac:dyDescent="0.3">
      <c r="A1049" s="1">
        <v>1130881</v>
      </c>
      <c r="B1049" s="1">
        <v>1047745</v>
      </c>
      <c r="C1049" s="1" t="s">
        <v>2743</v>
      </c>
      <c r="D1049" s="1" t="s">
        <v>2744</v>
      </c>
      <c r="E1049" s="2" t="s">
        <v>4142</v>
      </c>
      <c r="F1049" s="1" t="s">
        <v>505</v>
      </c>
      <c r="J1049" s="1">
        <v>1948</v>
      </c>
      <c r="K1049" s="1">
        <v>2012</v>
      </c>
      <c r="M1049" s="1" t="s">
        <v>29</v>
      </c>
      <c r="Q1049" s="1" t="s">
        <v>16</v>
      </c>
      <c r="AK1049" s="1"/>
      <c r="AL1049" s="1"/>
    </row>
    <row r="1050" spans="1:38" x14ac:dyDescent="0.3">
      <c r="A1050" s="1">
        <v>1130887</v>
      </c>
      <c r="B1050" s="1">
        <v>1047751</v>
      </c>
      <c r="C1050" s="1" t="s">
        <v>2745</v>
      </c>
      <c r="D1050" s="1" t="s">
        <v>2746</v>
      </c>
      <c r="E1050" s="2" t="s">
        <v>4003</v>
      </c>
      <c r="F1050" s="1" t="s">
        <v>505</v>
      </c>
      <c r="J1050" s="1">
        <v>1948</v>
      </c>
      <c r="K1050" s="1">
        <v>2011</v>
      </c>
      <c r="M1050" s="1" t="s">
        <v>29</v>
      </c>
      <c r="Q1050" s="1" t="s">
        <v>16</v>
      </c>
      <c r="AK1050" s="1"/>
      <c r="AL1050" s="1"/>
    </row>
    <row r="1051" spans="1:38" x14ac:dyDescent="0.3">
      <c r="A1051" s="1">
        <v>1130889</v>
      </c>
      <c r="B1051" s="1">
        <v>1047753</v>
      </c>
      <c r="C1051" s="1" t="s">
        <v>2747</v>
      </c>
      <c r="D1051" s="1" t="s">
        <v>2748</v>
      </c>
      <c r="E1051" s="2" t="s">
        <v>4143</v>
      </c>
      <c r="F1051" s="1" t="s">
        <v>505</v>
      </c>
      <c r="J1051" s="1">
        <v>1951</v>
      </c>
      <c r="K1051" s="1">
        <v>2012</v>
      </c>
      <c r="M1051" s="1" t="s">
        <v>29</v>
      </c>
      <c r="Q1051" s="1" t="s">
        <v>16</v>
      </c>
      <c r="AK1051" s="1"/>
      <c r="AL1051" s="1"/>
    </row>
    <row r="1052" spans="1:38" x14ac:dyDescent="0.3">
      <c r="A1052" s="1">
        <v>1130890</v>
      </c>
      <c r="B1052" s="1">
        <v>1047754</v>
      </c>
      <c r="C1052" s="1" t="s">
        <v>2749</v>
      </c>
      <c r="D1052" s="1" t="s">
        <v>2750</v>
      </c>
      <c r="E1052" s="2" t="s">
        <v>4004</v>
      </c>
      <c r="F1052" s="1" t="s">
        <v>505</v>
      </c>
      <c r="J1052" s="1">
        <v>1952</v>
      </c>
      <c r="K1052" s="1">
        <v>2011</v>
      </c>
      <c r="M1052" s="1" t="s">
        <v>29</v>
      </c>
      <c r="Q1052" s="1" t="s">
        <v>16</v>
      </c>
      <c r="AK1052" s="1"/>
      <c r="AL1052" s="1"/>
    </row>
    <row r="1053" spans="1:38" x14ac:dyDescent="0.3">
      <c r="A1053" s="1">
        <v>1130894</v>
      </c>
      <c r="B1053" s="1">
        <v>1047757</v>
      </c>
      <c r="C1053" s="1" t="s">
        <v>2751</v>
      </c>
      <c r="D1053" s="1" t="s">
        <v>2752</v>
      </c>
      <c r="E1053" s="2" t="s">
        <v>4005</v>
      </c>
      <c r="F1053" s="1" t="s">
        <v>506</v>
      </c>
      <c r="J1053" s="1">
        <v>1978</v>
      </c>
      <c r="K1053" s="1">
        <v>2011</v>
      </c>
      <c r="M1053" s="1" t="s">
        <v>29</v>
      </c>
      <c r="Q1053" s="1" t="s">
        <v>35</v>
      </c>
      <c r="R1053" s="1" t="s">
        <v>16</v>
      </c>
      <c r="AK1053" s="1"/>
      <c r="AL1053" s="1"/>
    </row>
    <row r="1054" spans="1:38" x14ac:dyDescent="0.3">
      <c r="A1054" s="1">
        <v>1131005</v>
      </c>
      <c r="B1054" s="1">
        <v>1047842</v>
      </c>
      <c r="C1054" s="1" t="s">
        <v>2753</v>
      </c>
      <c r="D1054" s="1" t="s">
        <v>2754</v>
      </c>
      <c r="E1054" s="2" t="s">
        <v>4350</v>
      </c>
      <c r="J1054" s="1">
        <v>1917</v>
      </c>
      <c r="Q1054" s="1" t="s">
        <v>91</v>
      </c>
      <c r="AK1054" s="1"/>
      <c r="AL1054" s="1"/>
    </row>
    <row r="1055" spans="1:38" x14ac:dyDescent="0.3">
      <c r="A1055" s="1">
        <v>1131545</v>
      </c>
      <c r="B1055" s="1">
        <v>1048298</v>
      </c>
      <c r="C1055" s="1" t="s">
        <v>2755</v>
      </c>
      <c r="D1055" s="1" t="s">
        <v>2756</v>
      </c>
      <c r="E1055" s="2" t="s">
        <v>4351</v>
      </c>
      <c r="J1055" s="1">
        <v>1930</v>
      </c>
      <c r="Q1055" s="1" t="s">
        <v>91</v>
      </c>
      <c r="AK1055" s="1"/>
      <c r="AL1055" s="1"/>
    </row>
    <row r="1056" spans="1:38" x14ac:dyDescent="0.3">
      <c r="A1056" s="1">
        <v>1131546</v>
      </c>
      <c r="B1056" s="1">
        <v>1048299</v>
      </c>
      <c r="C1056" s="1" t="s">
        <v>2757</v>
      </c>
      <c r="D1056" s="1" t="s">
        <v>2758</v>
      </c>
      <c r="E1056" s="2" t="s">
        <v>4352</v>
      </c>
      <c r="J1056" s="1">
        <v>1930</v>
      </c>
      <c r="Q1056" s="1" t="s">
        <v>91</v>
      </c>
      <c r="AK1056" s="1"/>
      <c r="AL1056" s="1"/>
    </row>
    <row r="1057" spans="1:38" x14ac:dyDescent="0.3">
      <c r="A1057" s="1">
        <v>1131548</v>
      </c>
      <c r="B1057" s="1">
        <v>1048301</v>
      </c>
      <c r="C1057" s="1" t="s">
        <v>2759</v>
      </c>
      <c r="D1057" s="1" t="s">
        <v>2760</v>
      </c>
      <c r="E1057" s="2" t="s">
        <v>4353</v>
      </c>
      <c r="J1057" s="1">
        <v>1930</v>
      </c>
      <c r="Q1057" s="1" t="s">
        <v>91</v>
      </c>
      <c r="AK1057" s="1"/>
      <c r="AL1057" s="1"/>
    </row>
    <row r="1058" spans="1:38" x14ac:dyDescent="0.3">
      <c r="A1058" s="1">
        <v>1131550</v>
      </c>
      <c r="B1058" s="1">
        <v>1048303</v>
      </c>
      <c r="C1058" s="1" t="s">
        <v>2761</v>
      </c>
      <c r="D1058" s="1" t="s">
        <v>2762</v>
      </c>
      <c r="E1058" s="2" t="s">
        <v>4354</v>
      </c>
      <c r="J1058" s="1">
        <v>1930</v>
      </c>
      <c r="Q1058" s="1" t="s">
        <v>91</v>
      </c>
      <c r="AK1058" s="1"/>
      <c r="AL1058" s="1"/>
    </row>
    <row r="1059" spans="1:38" x14ac:dyDescent="0.3">
      <c r="A1059" s="1">
        <v>1131566</v>
      </c>
      <c r="B1059" s="1">
        <v>1048313</v>
      </c>
      <c r="C1059" s="1" t="s">
        <v>2763</v>
      </c>
      <c r="D1059" s="1" t="s">
        <v>2764</v>
      </c>
      <c r="E1059" s="2" t="s">
        <v>4144</v>
      </c>
      <c r="F1059" s="1" t="s">
        <v>507</v>
      </c>
      <c r="J1059" s="1">
        <v>1980</v>
      </c>
      <c r="K1059" s="1">
        <v>2012</v>
      </c>
      <c r="M1059" s="1" t="s">
        <v>29</v>
      </c>
      <c r="Q1059" s="1" t="s">
        <v>16</v>
      </c>
      <c r="AK1059" s="1"/>
      <c r="AL1059" s="1"/>
    </row>
    <row r="1060" spans="1:38" x14ac:dyDescent="0.3">
      <c r="A1060" s="1">
        <v>1131567</v>
      </c>
      <c r="B1060" s="1">
        <v>1048314</v>
      </c>
      <c r="C1060" s="1" t="s">
        <v>2765</v>
      </c>
      <c r="D1060" s="1" t="s">
        <v>2766</v>
      </c>
      <c r="E1060" s="2" t="s">
        <v>4355</v>
      </c>
      <c r="J1060" s="1">
        <v>1930</v>
      </c>
      <c r="Q1060" s="1" t="s">
        <v>91</v>
      </c>
      <c r="AK1060" s="1"/>
      <c r="AL1060" s="1"/>
    </row>
    <row r="1061" spans="1:38" x14ac:dyDescent="0.3">
      <c r="A1061" s="1">
        <v>1131568</v>
      </c>
      <c r="B1061" s="1">
        <v>1048315</v>
      </c>
      <c r="C1061" s="1" t="s">
        <v>2767</v>
      </c>
      <c r="D1061" s="1" t="s">
        <v>2768</v>
      </c>
      <c r="E1061" s="2" t="s">
        <v>4356</v>
      </c>
      <c r="J1061" s="1">
        <v>1930</v>
      </c>
      <c r="Q1061" s="1" t="s">
        <v>91</v>
      </c>
      <c r="AK1061" s="1"/>
      <c r="AL1061" s="1"/>
    </row>
    <row r="1062" spans="1:38" x14ac:dyDescent="0.3">
      <c r="A1062" s="1">
        <v>1131569</v>
      </c>
      <c r="B1062" s="1">
        <v>1048316</v>
      </c>
      <c r="C1062" s="1" t="s">
        <v>2769</v>
      </c>
      <c r="D1062" s="1" t="s">
        <v>2770</v>
      </c>
      <c r="E1062" s="2" t="s">
        <v>4436</v>
      </c>
      <c r="J1062" s="1">
        <v>1930</v>
      </c>
      <c r="Q1062" s="1" t="s">
        <v>91</v>
      </c>
      <c r="AK1062" s="1"/>
      <c r="AL1062" s="1"/>
    </row>
    <row r="1063" spans="1:38" x14ac:dyDescent="0.3">
      <c r="A1063" s="1">
        <v>1131570</v>
      </c>
      <c r="B1063" s="1">
        <v>1048317</v>
      </c>
      <c r="C1063" s="1" t="s">
        <v>2771</v>
      </c>
      <c r="D1063" s="1" t="s">
        <v>2772</v>
      </c>
      <c r="E1063" s="2" t="s">
        <v>4437</v>
      </c>
      <c r="J1063" s="1">
        <v>1930</v>
      </c>
      <c r="Q1063" s="1" t="s">
        <v>91</v>
      </c>
      <c r="AK1063" s="1"/>
      <c r="AL1063" s="1"/>
    </row>
    <row r="1064" spans="1:38" x14ac:dyDescent="0.3">
      <c r="A1064" s="1">
        <v>1131578</v>
      </c>
      <c r="B1064" s="1">
        <v>1048321</v>
      </c>
      <c r="C1064" s="1" t="s">
        <v>2773</v>
      </c>
      <c r="D1064" s="1" t="s">
        <v>2774</v>
      </c>
      <c r="E1064" s="2" t="s">
        <v>4145</v>
      </c>
      <c r="F1064" s="1" t="s">
        <v>507</v>
      </c>
      <c r="J1064" s="1">
        <v>1981</v>
      </c>
      <c r="K1064" s="1">
        <v>2012</v>
      </c>
      <c r="Q1064" s="1" t="s">
        <v>16</v>
      </c>
      <c r="AK1064" s="1"/>
      <c r="AL1064" s="1"/>
    </row>
    <row r="1065" spans="1:38" x14ac:dyDescent="0.3">
      <c r="A1065" s="1">
        <v>1131579</v>
      </c>
      <c r="B1065" s="1">
        <v>1048322</v>
      </c>
      <c r="C1065" s="1" t="s">
        <v>2775</v>
      </c>
      <c r="D1065" s="1" t="s">
        <v>2776</v>
      </c>
      <c r="E1065" s="2" t="s">
        <v>4146</v>
      </c>
      <c r="F1065" s="1" t="s">
        <v>507</v>
      </c>
      <c r="J1065" s="1">
        <v>1980</v>
      </c>
      <c r="K1065" s="1">
        <v>2012</v>
      </c>
      <c r="Q1065" s="1" t="s">
        <v>16</v>
      </c>
      <c r="AK1065" s="1"/>
      <c r="AL1065" s="1"/>
    </row>
    <row r="1066" spans="1:38" x14ac:dyDescent="0.3">
      <c r="A1066" s="1">
        <v>1131643</v>
      </c>
      <c r="B1066" s="1">
        <v>1048372</v>
      </c>
      <c r="C1066" s="1" t="s">
        <v>2777</v>
      </c>
      <c r="D1066" s="1" t="s">
        <v>2778</v>
      </c>
      <c r="E1066" s="2" t="s">
        <v>4006</v>
      </c>
      <c r="F1066" s="1" t="s">
        <v>458</v>
      </c>
      <c r="J1066" s="1">
        <v>1971</v>
      </c>
      <c r="K1066" s="1">
        <v>2011</v>
      </c>
      <c r="Q1066" s="1" t="s">
        <v>16</v>
      </c>
      <c r="AF1066" s="1" t="s">
        <v>2779</v>
      </c>
      <c r="AK1066" s="1"/>
      <c r="AL1066" s="1"/>
    </row>
    <row r="1067" spans="1:38" x14ac:dyDescent="0.3">
      <c r="A1067" s="1">
        <v>1132075</v>
      </c>
      <c r="B1067" s="1">
        <v>1048751</v>
      </c>
      <c r="C1067" s="1" t="s">
        <v>2780</v>
      </c>
      <c r="D1067" s="1" t="s">
        <v>2781</v>
      </c>
      <c r="E1067" s="2" t="s">
        <v>4147</v>
      </c>
      <c r="F1067" s="1" t="s">
        <v>507</v>
      </c>
      <c r="G1067" s="1" t="s">
        <v>416</v>
      </c>
      <c r="J1067" s="1">
        <v>1983</v>
      </c>
      <c r="K1067" s="1">
        <v>2012</v>
      </c>
      <c r="M1067" s="1" t="s">
        <v>29</v>
      </c>
      <c r="Q1067" s="1" t="s">
        <v>16</v>
      </c>
      <c r="AK1067" s="1"/>
      <c r="AL1067" s="1"/>
    </row>
    <row r="1068" spans="1:38" x14ac:dyDescent="0.3">
      <c r="A1068" s="1">
        <v>1132125</v>
      </c>
      <c r="B1068" s="1">
        <v>1048793</v>
      </c>
      <c r="C1068" s="1" t="s">
        <v>2782</v>
      </c>
      <c r="D1068" s="1" t="s">
        <v>2783</v>
      </c>
      <c r="E1068" s="2" t="s">
        <v>4244</v>
      </c>
      <c r="F1068" s="1" t="s">
        <v>485</v>
      </c>
      <c r="J1068" s="1">
        <v>1975</v>
      </c>
      <c r="K1068" s="1">
        <v>2013</v>
      </c>
      <c r="M1068" s="1" t="s">
        <v>29</v>
      </c>
      <c r="Q1068" s="1" t="s">
        <v>16</v>
      </c>
      <c r="AK1068" s="1"/>
      <c r="AL1068" s="1"/>
    </row>
    <row r="1069" spans="1:38" x14ac:dyDescent="0.3">
      <c r="A1069" s="1">
        <v>1132221</v>
      </c>
      <c r="B1069" s="1">
        <v>1048862</v>
      </c>
      <c r="C1069" s="1" t="s">
        <v>2784</v>
      </c>
      <c r="D1069" s="1" t="s">
        <v>2785</v>
      </c>
      <c r="E1069" s="2" t="s">
        <v>4148</v>
      </c>
      <c r="F1069" s="1" t="s">
        <v>508</v>
      </c>
      <c r="J1069" s="1">
        <v>1924</v>
      </c>
      <c r="K1069" s="1">
        <v>2012</v>
      </c>
      <c r="M1069" s="1" t="s">
        <v>55</v>
      </c>
      <c r="Q1069" s="1" t="s">
        <v>27</v>
      </c>
      <c r="R1069" s="1" t="s">
        <v>32</v>
      </c>
      <c r="AF1069" s="1" t="s">
        <v>590</v>
      </c>
      <c r="AK1069" s="1"/>
      <c r="AL1069" s="1"/>
    </row>
    <row r="1070" spans="1:38" x14ac:dyDescent="0.3">
      <c r="A1070" s="1">
        <v>1132281</v>
      </c>
      <c r="B1070" s="1">
        <v>1048915</v>
      </c>
      <c r="C1070" s="1" t="s">
        <v>2786</v>
      </c>
      <c r="D1070" s="1" t="s">
        <v>2787</v>
      </c>
      <c r="E1070" s="2" t="s">
        <v>4438</v>
      </c>
      <c r="F1070" s="1" t="s">
        <v>509</v>
      </c>
      <c r="J1070" s="1">
        <v>1980</v>
      </c>
      <c r="K1070" s="1">
        <v>2016</v>
      </c>
      <c r="M1070" s="1" t="s">
        <v>29</v>
      </c>
      <c r="Q1070" s="1" t="s">
        <v>35</v>
      </c>
      <c r="R1070" s="1" t="s">
        <v>16</v>
      </c>
      <c r="AK1070" s="1"/>
      <c r="AL1070" s="1"/>
    </row>
    <row r="1071" spans="1:38" x14ac:dyDescent="0.3">
      <c r="A1071" s="1">
        <v>1132689</v>
      </c>
      <c r="B1071" s="1">
        <v>1049212</v>
      </c>
      <c r="C1071" s="1" t="s">
        <v>2788</v>
      </c>
      <c r="D1071" s="1" t="s">
        <v>2789</v>
      </c>
      <c r="E1071" s="2" t="s">
        <v>4641</v>
      </c>
      <c r="J1071" s="1">
        <v>1947</v>
      </c>
      <c r="Q1071" s="1" t="s">
        <v>91</v>
      </c>
      <c r="AK1071" s="1"/>
      <c r="AL1071" s="1"/>
    </row>
    <row r="1072" spans="1:38" x14ac:dyDescent="0.3">
      <c r="A1072" s="1">
        <v>1132731</v>
      </c>
      <c r="B1072" s="1">
        <v>1049243</v>
      </c>
      <c r="C1072" s="1" t="s">
        <v>2790</v>
      </c>
      <c r="D1072" s="1" t="s">
        <v>2791</v>
      </c>
      <c r="E1072" s="2" t="s">
        <v>4295</v>
      </c>
      <c r="F1072" s="1" t="s">
        <v>510</v>
      </c>
      <c r="J1072" s="1">
        <v>1976</v>
      </c>
      <c r="K1072" s="1">
        <v>2014</v>
      </c>
      <c r="Q1072" s="1" t="s">
        <v>16</v>
      </c>
      <c r="AK1072" s="1"/>
      <c r="AL1072" s="1"/>
    </row>
    <row r="1073" spans="1:38" x14ac:dyDescent="0.3">
      <c r="A1073" s="1">
        <v>1132746</v>
      </c>
      <c r="B1073" s="1">
        <v>1049258</v>
      </c>
      <c r="C1073" s="1" t="s">
        <v>2792</v>
      </c>
      <c r="D1073" s="1" t="s">
        <v>2793</v>
      </c>
      <c r="E1073" s="2" t="s">
        <v>4439</v>
      </c>
      <c r="F1073" s="1" t="s">
        <v>305</v>
      </c>
      <c r="J1073" s="1">
        <v>2010</v>
      </c>
      <c r="K1073" s="1">
        <v>2016</v>
      </c>
      <c r="M1073" s="1" t="s">
        <v>17</v>
      </c>
      <c r="Q1073" s="1" t="s">
        <v>35</v>
      </c>
      <c r="R1073" s="1" t="s">
        <v>16</v>
      </c>
      <c r="AK1073" s="1"/>
      <c r="AL1073" s="1"/>
    </row>
    <row r="1074" spans="1:38" x14ac:dyDescent="0.3">
      <c r="A1074" s="1">
        <v>1132798</v>
      </c>
      <c r="B1074" s="1">
        <v>1049302</v>
      </c>
      <c r="C1074" s="1" t="s">
        <v>2794</v>
      </c>
      <c r="D1074" s="1" t="s">
        <v>2795</v>
      </c>
      <c r="E1074" s="2" t="s">
        <v>4007</v>
      </c>
      <c r="F1074" s="1" t="s">
        <v>511</v>
      </c>
      <c r="J1074" s="1">
        <v>1980</v>
      </c>
      <c r="K1074" s="1">
        <v>2011</v>
      </c>
      <c r="M1074" s="1" t="s">
        <v>29</v>
      </c>
      <c r="Q1074" s="1" t="s">
        <v>126</v>
      </c>
      <c r="AK1074" s="1"/>
      <c r="AL1074" s="1"/>
    </row>
    <row r="1075" spans="1:38" x14ac:dyDescent="0.3">
      <c r="A1075" s="1">
        <v>1132810</v>
      </c>
      <c r="B1075" s="1">
        <v>1049309</v>
      </c>
      <c r="C1075" s="1" t="s">
        <v>2796</v>
      </c>
      <c r="D1075" s="1" t="s">
        <v>2797</v>
      </c>
      <c r="E1075" s="2" t="s">
        <v>4245</v>
      </c>
      <c r="F1075" s="1" t="s">
        <v>456</v>
      </c>
      <c r="J1075" s="1">
        <v>1969</v>
      </c>
      <c r="K1075" s="1">
        <v>2013</v>
      </c>
      <c r="M1075" s="1" t="s">
        <v>29</v>
      </c>
      <c r="Q1075" s="1" t="s">
        <v>16</v>
      </c>
      <c r="AK1075" s="1"/>
      <c r="AL1075" s="1"/>
    </row>
    <row r="1076" spans="1:38" x14ac:dyDescent="0.3">
      <c r="A1076" s="1">
        <v>1132813</v>
      </c>
      <c r="B1076" s="1">
        <v>1049312</v>
      </c>
      <c r="C1076" s="1" t="s">
        <v>2798</v>
      </c>
      <c r="D1076" s="1" t="s">
        <v>2799</v>
      </c>
      <c r="E1076" s="2" t="s">
        <v>4296</v>
      </c>
      <c r="F1076" s="1" t="s">
        <v>456</v>
      </c>
      <c r="J1076" s="1">
        <v>1969</v>
      </c>
      <c r="K1076" s="1">
        <v>2014</v>
      </c>
      <c r="Q1076" s="1" t="s">
        <v>16</v>
      </c>
      <c r="AK1076" s="1"/>
      <c r="AL1076" s="1"/>
    </row>
    <row r="1077" spans="1:38" x14ac:dyDescent="0.3">
      <c r="A1077" s="1">
        <v>1132815</v>
      </c>
      <c r="B1077" s="1">
        <v>1049313</v>
      </c>
      <c r="C1077" s="1" t="s">
        <v>2800</v>
      </c>
      <c r="D1077" s="1" t="s">
        <v>2801</v>
      </c>
      <c r="E1077" s="2" t="s">
        <v>4297</v>
      </c>
      <c r="F1077" s="1" t="s">
        <v>456</v>
      </c>
      <c r="J1077" s="1">
        <v>1970</v>
      </c>
      <c r="K1077" s="1">
        <v>2014</v>
      </c>
      <c r="M1077" s="1" t="s">
        <v>55</v>
      </c>
      <c r="Q1077" s="1" t="s">
        <v>16</v>
      </c>
      <c r="AK1077" s="1"/>
      <c r="AL1077" s="1"/>
    </row>
    <row r="1078" spans="1:38" x14ac:dyDescent="0.3">
      <c r="A1078" s="1">
        <v>1132824</v>
      </c>
      <c r="B1078" s="1">
        <v>1049317</v>
      </c>
      <c r="C1078" s="1" t="s">
        <v>2802</v>
      </c>
      <c r="D1078" s="1" t="s">
        <v>2803</v>
      </c>
      <c r="E1078" s="2" t="s">
        <v>4440</v>
      </c>
      <c r="F1078" s="1" t="s">
        <v>456</v>
      </c>
      <c r="J1078" s="1">
        <v>1969</v>
      </c>
      <c r="K1078" s="1">
        <v>2016</v>
      </c>
      <c r="Q1078" s="1" t="s">
        <v>16</v>
      </c>
      <c r="AK1078" s="1"/>
      <c r="AL1078" s="1"/>
    </row>
    <row r="1079" spans="1:38" x14ac:dyDescent="0.3">
      <c r="A1079" s="1">
        <v>1132827</v>
      </c>
      <c r="B1079" s="1">
        <v>1049319</v>
      </c>
      <c r="C1079" s="1" t="s">
        <v>2804</v>
      </c>
      <c r="D1079" s="1" t="s">
        <v>2805</v>
      </c>
      <c r="E1079" s="2" t="s">
        <v>4246</v>
      </c>
      <c r="F1079" s="1" t="s">
        <v>511</v>
      </c>
      <c r="J1079" s="1">
        <v>1976</v>
      </c>
      <c r="K1079" s="1">
        <v>2013</v>
      </c>
      <c r="Q1079" s="1" t="s">
        <v>16</v>
      </c>
      <c r="AK1079" s="1"/>
      <c r="AL1079" s="1"/>
    </row>
    <row r="1080" spans="1:38" x14ac:dyDescent="0.3">
      <c r="A1080" s="1">
        <v>1132828</v>
      </c>
      <c r="B1080" s="1">
        <v>1049320</v>
      </c>
      <c r="C1080" s="1" t="s">
        <v>2806</v>
      </c>
      <c r="D1080" s="1" t="s">
        <v>2807</v>
      </c>
      <c r="E1080" s="2" t="s">
        <v>4722</v>
      </c>
      <c r="F1080" s="1" t="s">
        <v>327</v>
      </c>
      <c r="J1080" s="1">
        <v>1972</v>
      </c>
      <c r="K1080" s="1">
        <v>2019</v>
      </c>
      <c r="M1080" s="1" t="s">
        <v>15</v>
      </c>
      <c r="Q1080" s="1" t="s">
        <v>16</v>
      </c>
      <c r="AK1080" s="1"/>
      <c r="AL1080" s="1"/>
    </row>
    <row r="1081" spans="1:38" x14ac:dyDescent="0.3">
      <c r="A1081" s="1">
        <v>1132829</v>
      </c>
      <c r="B1081" s="1">
        <v>1049321</v>
      </c>
      <c r="C1081" s="1" t="s">
        <v>2808</v>
      </c>
      <c r="D1081" s="1" t="s">
        <v>2809</v>
      </c>
      <c r="E1081" s="2" t="s">
        <v>4357</v>
      </c>
      <c r="F1081" s="1" t="s">
        <v>511</v>
      </c>
      <c r="J1081" s="1">
        <v>1976</v>
      </c>
      <c r="K1081" s="1">
        <v>2015</v>
      </c>
      <c r="Q1081" s="1" t="s">
        <v>16</v>
      </c>
      <c r="AK1081" s="1"/>
      <c r="AL1081" s="1"/>
    </row>
    <row r="1082" spans="1:38" x14ac:dyDescent="0.3">
      <c r="A1082" s="1">
        <v>1132844</v>
      </c>
      <c r="B1082" s="1">
        <v>1049328</v>
      </c>
      <c r="C1082" s="1" t="s">
        <v>2810</v>
      </c>
      <c r="D1082" s="1" t="s">
        <v>2811</v>
      </c>
      <c r="E1082" s="2" t="s">
        <v>4358</v>
      </c>
      <c r="F1082" s="1" t="s">
        <v>511</v>
      </c>
      <c r="J1082" s="1">
        <v>1976</v>
      </c>
      <c r="K1082" s="1">
        <v>2015</v>
      </c>
      <c r="Q1082" s="1" t="s">
        <v>16</v>
      </c>
      <c r="AK1082" s="1"/>
      <c r="AL1082" s="1"/>
    </row>
    <row r="1083" spans="1:38" x14ac:dyDescent="0.3">
      <c r="A1083" s="1">
        <v>1132899</v>
      </c>
      <c r="B1083" s="1">
        <v>1049375</v>
      </c>
      <c r="C1083" s="1" t="s">
        <v>2812</v>
      </c>
      <c r="D1083" s="1" t="s">
        <v>2813</v>
      </c>
      <c r="E1083" s="2" t="s">
        <v>4441</v>
      </c>
      <c r="F1083" s="1" t="s">
        <v>327</v>
      </c>
      <c r="G1083" s="1" t="s">
        <v>512</v>
      </c>
      <c r="J1083" s="1">
        <v>1970</v>
      </c>
      <c r="K1083" s="1">
        <v>2016</v>
      </c>
      <c r="M1083" s="1" t="s">
        <v>15</v>
      </c>
      <c r="Q1083" s="1" t="s">
        <v>16</v>
      </c>
      <c r="AK1083" s="1"/>
      <c r="AL1083" s="1"/>
    </row>
    <row r="1084" spans="1:38" x14ac:dyDescent="0.3">
      <c r="A1084" s="1">
        <v>1132956</v>
      </c>
      <c r="B1084" s="1">
        <v>1049423</v>
      </c>
      <c r="C1084" s="1" t="s">
        <v>2814</v>
      </c>
      <c r="D1084" s="1" t="s">
        <v>2815</v>
      </c>
      <c r="E1084" s="2" t="s">
        <v>4247</v>
      </c>
      <c r="F1084" s="1" t="s">
        <v>513</v>
      </c>
      <c r="J1084" s="1">
        <v>1924</v>
      </c>
      <c r="K1084" s="1">
        <v>2013</v>
      </c>
      <c r="Q1084" s="1" t="s">
        <v>16</v>
      </c>
      <c r="R1084" s="1" t="s">
        <v>32</v>
      </c>
      <c r="AK1084" s="1"/>
      <c r="AL1084" s="1"/>
    </row>
    <row r="1085" spans="1:38" x14ac:dyDescent="0.3">
      <c r="A1085" s="1">
        <v>1133187</v>
      </c>
      <c r="B1085" s="1">
        <v>1049594</v>
      </c>
      <c r="C1085" s="1" t="s">
        <v>2816</v>
      </c>
      <c r="D1085" s="1" t="s">
        <v>2817</v>
      </c>
      <c r="E1085" s="2" t="s">
        <v>4248</v>
      </c>
      <c r="F1085" s="1" t="s">
        <v>155</v>
      </c>
      <c r="J1085" s="1">
        <v>1921</v>
      </c>
      <c r="K1085" s="1">
        <v>2013</v>
      </c>
      <c r="L1085" s="1" t="s">
        <v>3386</v>
      </c>
      <c r="M1085" s="1" t="s">
        <v>17</v>
      </c>
      <c r="Q1085" s="1" t="s">
        <v>16</v>
      </c>
      <c r="R1085" s="1" t="s">
        <v>32</v>
      </c>
      <c r="AK1085" s="1"/>
      <c r="AL1085" s="1"/>
    </row>
    <row r="1086" spans="1:38" x14ac:dyDescent="0.3">
      <c r="A1086" s="1">
        <v>1133203</v>
      </c>
      <c r="B1086" s="1"/>
      <c r="C1086" s="1" t="s">
        <v>2818</v>
      </c>
      <c r="D1086" s="1" t="s">
        <v>2819</v>
      </c>
      <c r="E1086" s="2" t="s">
        <v>4642</v>
      </c>
      <c r="J1086" s="1">
        <v>1927</v>
      </c>
      <c r="Q1086" s="1" t="s">
        <v>543</v>
      </c>
      <c r="AK1086" s="1"/>
      <c r="AL1086" s="1"/>
    </row>
    <row r="1087" spans="1:38" x14ac:dyDescent="0.3">
      <c r="A1087" s="1">
        <v>1133206</v>
      </c>
      <c r="B1087" s="1">
        <v>1049602</v>
      </c>
      <c r="C1087" s="1" t="s">
        <v>2820</v>
      </c>
      <c r="D1087" s="1" t="s">
        <v>2821</v>
      </c>
      <c r="E1087" s="2" t="s">
        <v>4643</v>
      </c>
      <c r="J1087" s="1">
        <v>1928</v>
      </c>
      <c r="M1087" s="1" t="s">
        <v>15</v>
      </c>
      <c r="Q1087" s="1" t="s">
        <v>109</v>
      </c>
      <c r="R1087" s="1" t="s">
        <v>16</v>
      </c>
      <c r="AK1087" s="1"/>
      <c r="AL1087" s="1"/>
    </row>
    <row r="1088" spans="1:38" x14ac:dyDescent="0.3">
      <c r="A1088" s="1">
        <v>1133319</v>
      </c>
      <c r="B1088" s="1"/>
      <c r="C1088" s="1" t="s">
        <v>2822</v>
      </c>
      <c r="D1088" s="1" t="s">
        <v>2823</v>
      </c>
      <c r="E1088" s="2" t="s">
        <v>4149</v>
      </c>
      <c r="J1088" s="1">
        <v>1943</v>
      </c>
      <c r="K1088" s="1">
        <v>2012</v>
      </c>
      <c r="Q1088" s="1" t="s">
        <v>16</v>
      </c>
      <c r="AK1088" s="1"/>
      <c r="AL1088" s="1"/>
    </row>
    <row r="1089" spans="1:38" x14ac:dyDescent="0.3">
      <c r="A1089" s="1">
        <v>1133320</v>
      </c>
      <c r="B1089" s="1">
        <v>1049656</v>
      </c>
      <c r="C1089" s="1" t="s">
        <v>2824</v>
      </c>
      <c r="D1089" s="1" t="s">
        <v>2825</v>
      </c>
      <c r="E1089" s="2" t="s">
        <v>4150</v>
      </c>
      <c r="J1089" s="1">
        <v>1943</v>
      </c>
      <c r="K1089" s="1">
        <v>2012</v>
      </c>
      <c r="L1089" s="1" t="s">
        <v>3384</v>
      </c>
      <c r="M1089" s="1" t="s">
        <v>15</v>
      </c>
      <c r="Q1089" s="1" t="s">
        <v>280</v>
      </c>
      <c r="R1089" s="1" t="s">
        <v>16</v>
      </c>
      <c r="S1089" s="1" t="s">
        <v>126</v>
      </c>
      <c r="AK1089" s="1"/>
      <c r="AL1089" s="1"/>
    </row>
    <row r="1090" spans="1:38" x14ac:dyDescent="0.3">
      <c r="A1090" s="1">
        <v>1133321</v>
      </c>
      <c r="B1090" s="1">
        <v>1049657</v>
      </c>
      <c r="C1090" s="1" t="s">
        <v>2826</v>
      </c>
      <c r="D1090" s="1" t="s">
        <v>2827</v>
      </c>
      <c r="E1090" s="2" t="s">
        <v>4151</v>
      </c>
      <c r="J1090" s="1">
        <v>1943</v>
      </c>
      <c r="K1090" s="1">
        <v>2012</v>
      </c>
      <c r="L1090" s="1" t="s">
        <v>3384</v>
      </c>
      <c r="M1090" s="1" t="s">
        <v>15</v>
      </c>
      <c r="Q1090" s="1" t="s">
        <v>280</v>
      </c>
      <c r="R1090" s="1" t="s">
        <v>16</v>
      </c>
      <c r="AK1090" s="1"/>
      <c r="AL1090" s="1"/>
    </row>
    <row r="1091" spans="1:38" x14ac:dyDescent="0.3">
      <c r="A1091" s="1">
        <v>1133330</v>
      </c>
      <c r="B1091" s="1">
        <v>1049663</v>
      </c>
      <c r="C1091" s="1" t="s">
        <v>2828</v>
      </c>
      <c r="D1091" s="1" t="s">
        <v>2829</v>
      </c>
      <c r="E1091" s="2" t="s">
        <v>4152</v>
      </c>
      <c r="J1091" s="1">
        <v>1943</v>
      </c>
      <c r="K1091" s="1">
        <v>2012</v>
      </c>
      <c r="L1091" s="1" t="s">
        <v>3384</v>
      </c>
      <c r="M1091" s="1" t="s">
        <v>15</v>
      </c>
      <c r="Q1091" s="1" t="s">
        <v>280</v>
      </c>
      <c r="R1091" s="1" t="s">
        <v>16</v>
      </c>
      <c r="AK1091" s="1"/>
      <c r="AL1091" s="1"/>
    </row>
    <row r="1092" spans="1:38" x14ac:dyDescent="0.3">
      <c r="A1092" s="1">
        <v>1133339</v>
      </c>
      <c r="B1092" s="1">
        <v>1049672</v>
      </c>
      <c r="C1092" s="1" t="s">
        <v>2830</v>
      </c>
      <c r="D1092" s="1" t="s">
        <v>2831</v>
      </c>
      <c r="E1092" s="2" t="s">
        <v>4530</v>
      </c>
      <c r="F1092" s="1" t="s">
        <v>514</v>
      </c>
      <c r="K1092" s="1">
        <v>2017</v>
      </c>
      <c r="Q1092" s="1" t="s">
        <v>16</v>
      </c>
      <c r="AK1092" s="1"/>
      <c r="AL1092" s="1"/>
    </row>
    <row r="1093" spans="1:38" x14ac:dyDescent="0.3">
      <c r="A1093" s="1">
        <v>1133353</v>
      </c>
      <c r="B1093" s="1">
        <v>1049678</v>
      </c>
      <c r="C1093" s="1" t="s">
        <v>2832</v>
      </c>
      <c r="D1093" s="1" t="s">
        <v>2833</v>
      </c>
      <c r="E1093" s="2" t="s">
        <v>4249</v>
      </c>
      <c r="F1093" s="1" t="s">
        <v>515</v>
      </c>
      <c r="G1093" s="1" t="s">
        <v>516</v>
      </c>
      <c r="J1093" s="1">
        <v>1975</v>
      </c>
      <c r="K1093" s="1">
        <v>2013</v>
      </c>
      <c r="Q1093" s="1" t="s">
        <v>16</v>
      </c>
      <c r="AK1093" s="1"/>
      <c r="AL1093" s="1"/>
    </row>
    <row r="1094" spans="1:38" x14ac:dyDescent="0.3">
      <c r="A1094" s="1">
        <v>1133437</v>
      </c>
      <c r="B1094" s="1">
        <v>1003735</v>
      </c>
      <c r="C1094" s="1" t="s">
        <v>2834</v>
      </c>
      <c r="D1094" s="1" t="s">
        <v>2835</v>
      </c>
      <c r="E1094" s="2" t="s">
        <v>4008</v>
      </c>
      <c r="F1094" s="1" t="s">
        <v>229</v>
      </c>
      <c r="J1094" s="1">
        <v>1927</v>
      </c>
      <c r="K1094" s="1">
        <v>2011</v>
      </c>
      <c r="M1094" s="1" t="s">
        <v>230</v>
      </c>
      <c r="N1094" s="1" t="s">
        <v>55</v>
      </c>
      <c r="O1094" s="1" t="s">
        <v>26</v>
      </c>
      <c r="Q1094" s="1" t="s">
        <v>27</v>
      </c>
      <c r="R1094" s="1" t="s">
        <v>32</v>
      </c>
      <c r="T1094" s="1" t="s">
        <v>60</v>
      </c>
      <c r="U1094" s="1" t="s">
        <v>231</v>
      </c>
      <c r="AF1094" s="1" t="s">
        <v>865</v>
      </c>
      <c r="AG1094" s="1" t="s">
        <v>836</v>
      </c>
      <c r="AK1094" s="1"/>
      <c r="AL1094" s="1"/>
    </row>
    <row r="1095" spans="1:38" x14ac:dyDescent="0.3">
      <c r="A1095" s="1">
        <v>1133455</v>
      </c>
      <c r="B1095" s="1"/>
      <c r="C1095" s="1" t="s">
        <v>2836</v>
      </c>
      <c r="D1095" s="1" t="s">
        <v>2837</v>
      </c>
      <c r="E1095" s="2" t="s">
        <v>4723</v>
      </c>
      <c r="J1095" s="1">
        <v>1976</v>
      </c>
      <c r="K1095" s="1">
        <v>2019</v>
      </c>
      <c r="Q1095" s="1" t="s">
        <v>339</v>
      </c>
      <c r="AF1095" s="1" t="s">
        <v>2838</v>
      </c>
      <c r="AK1095" s="1"/>
      <c r="AL1095" s="1"/>
    </row>
    <row r="1096" spans="1:38" x14ac:dyDescent="0.3">
      <c r="A1096" s="1">
        <v>1133457</v>
      </c>
      <c r="B1096" s="1"/>
      <c r="C1096" s="1" t="s">
        <v>2839</v>
      </c>
      <c r="D1096" s="1" t="s">
        <v>2840</v>
      </c>
      <c r="E1096" s="2" t="s">
        <v>4724</v>
      </c>
      <c r="J1096" s="1">
        <v>1976</v>
      </c>
      <c r="K1096" s="1">
        <v>2019</v>
      </c>
      <c r="Q1096" s="1" t="s">
        <v>339</v>
      </c>
      <c r="AF1096" s="1" t="s">
        <v>2838</v>
      </c>
      <c r="AK1096" s="1"/>
      <c r="AL1096" s="1"/>
    </row>
    <row r="1097" spans="1:38" x14ac:dyDescent="0.3">
      <c r="A1097" s="1">
        <v>1133671</v>
      </c>
      <c r="B1097" s="1">
        <v>1049870</v>
      </c>
      <c r="C1097" s="1" t="s">
        <v>2841</v>
      </c>
      <c r="D1097" s="1" t="s">
        <v>2842</v>
      </c>
      <c r="E1097" s="2" t="s">
        <v>4298</v>
      </c>
      <c r="F1097" s="1" t="s">
        <v>517</v>
      </c>
      <c r="J1097" s="1">
        <v>1968</v>
      </c>
      <c r="K1097" s="1">
        <v>2014</v>
      </c>
      <c r="M1097" s="1" t="s">
        <v>29</v>
      </c>
      <c r="Q1097" s="1" t="s">
        <v>16</v>
      </c>
      <c r="AF1097" s="1" t="s">
        <v>567</v>
      </c>
      <c r="AK1097" s="1"/>
      <c r="AL1097" s="1"/>
    </row>
    <row r="1098" spans="1:38" x14ac:dyDescent="0.3">
      <c r="A1098" s="1">
        <v>1133841</v>
      </c>
      <c r="B1098" s="1">
        <v>1050009</v>
      </c>
      <c r="C1098" s="1" t="s">
        <v>2843</v>
      </c>
      <c r="D1098" s="1" t="s">
        <v>2844</v>
      </c>
      <c r="E1098" s="2" t="s">
        <v>4531</v>
      </c>
      <c r="F1098" s="1" t="s">
        <v>518</v>
      </c>
      <c r="J1098" s="1">
        <v>1969</v>
      </c>
      <c r="K1098" s="1">
        <v>2017</v>
      </c>
      <c r="Q1098" s="1" t="s">
        <v>16</v>
      </c>
      <c r="AK1098" s="1"/>
      <c r="AL1098" s="1"/>
    </row>
    <row r="1099" spans="1:38" x14ac:dyDescent="0.3">
      <c r="A1099" s="1">
        <v>1133905</v>
      </c>
      <c r="B1099" s="1">
        <v>1050068</v>
      </c>
      <c r="C1099" s="1" t="s">
        <v>2845</v>
      </c>
      <c r="D1099" s="1" t="s">
        <v>2846</v>
      </c>
      <c r="E1099" s="2" t="s">
        <v>4250</v>
      </c>
      <c r="F1099" s="1" t="s">
        <v>519</v>
      </c>
      <c r="J1099" s="1">
        <v>1976</v>
      </c>
      <c r="K1099" s="1">
        <v>2013</v>
      </c>
      <c r="M1099" s="1" t="s">
        <v>29</v>
      </c>
      <c r="Q1099" s="1" t="s">
        <v>16</v>
      </c>
      <c r="AF1099" s="1" t="s">
        <v>2439</v>
      </c>
      <c r="AK1099" s="1"/>
      <c r="AL1099" s="1"/>
    </row>
    <row r="1100" spans="1:38" x14ac:dyDescent="0.3">
      <c r="A1100" s="1">
        <v>1134005</v>
      </c>
      <c r="B1100" s="1">
        <v>1050146</v>
      </c>
      <c r="C1100" s="1" t="s">
        <v>2847</v>
      </c>
      <c r="D1100" s="1" t="s">
        <v>2848</v>
      </c>
      <c r="E1100" s="2" t="s">
        <v>4153</v>
      </c>
      <c r="F1100" s="1" t="s">
        <v>520</v>
      </c>
      <c r="J1100" s="1">
        <v>1976</v>
      </c>
      <c r="K1100" s="1">
        <v>2012</v>
      </c>
      <c r="M1100" s="1" t="s">
        <v>29</v>
      </c>
      <c r="Q1100" s="1" t="s">
        <v>16</v>
      </c>
      <c r="AK1100" s="1"/>
      <c r="AL1100" s="1"/>
    </row>
    <row r="1101" spans="1:38" x14ac:dyDescent="0.3">
      <c r="A1101" s="1">
        <v>1134014</v>
      </c>
      <c r="B1101" s="1">
        <v>1050152</v>
      </c>
      <c r="C1101" s="1" t="s">
        <v>2849</v>
      </c>
      <c r="D1101" s="1" t="s">
        <v>2850</v>
      </c>
      <c r="E1101" s="2" t="s">
        <v>4154</v>
      </c>
      <c r="F1101" s="1" t="s">
        <v>520</v>
      </c>
      <c r="J1101" s="1">
        <v>1983</v>
      </c>
      <c r="K1101" s="1">
        <v>2012</v>
      </c>
      <c r="M1101" s="1" t="s">
        <v>29</v>
      </c>
      <c r="Q1101" s="1" t="s">
        <v>16</v>
      </c>
      <c r="AK1101" s="1"/>
      <c r="AL1101" s="1"/>
    </row>
    <row r="1102" spans="1:38" x14ac:dyDescent="0.3">
      <c r="A1102" s="1">
        <v>1134121</v>
      </c>
      <c r="B1102" s="1">
        <v>1050222</v>
      </c>
      <c r="C1102" s="1" t="s">
        <v>2851</v>
      </c>
      <c r="D1102" s="1" t="s">
        <v>2852</v>
      </c>
      <c r="E1102" s="2" t="s">
        <v>4155</v>
      </c>
      <c r="F1102" s="1" t="s">
        <v>97</v>
      </c>
      <c r="J1102" s="1">
        <v>1980</v>
      </c>
      <c r="K1102" s="1">
        <v>2012</v>
      </c>
      <c r="Q1102" s="1" t="s">
        <v>35</v>
      </c>
      <c r="R1102" s="1" t="s">
        <v>16</v>
      </c>
      <c r="AK1102" s="1"/>
      <c r="AL1102" s="1"/>
    </row>
    <row r="1103" spans="1:38" x14ac:dyDescent="0.3">
      <c r="A1103" s="1">
        <v>1134397</v>
      </c>
      <c r="B1103" s="1">
        <v>1050379</v>
      </c>
      <c r="C1103" s="1" t="s">
        <v>586</v>
      </c>
      <c r="D1103" s="1" t="s">
        <v>587</v>
      </c>
      <c r="E1103" s="2" t="s">
        <v>4009</v>
      </c>
      <c r="F1103" s="1" t="s">
        <v>521</v>
      </c>
      <c r="J1103" s="1">
        <v>1962</v>
      </c>
      <c r="K1103" s="1">
        <v>2011</v>
      </c>
      <c r="M1103" s="1" t="s">
        <v>29</v>
      </c>
      <c r="Q1103" s="1" t="s">
        <v>16</v>
      </c>
      <c r="AF1103" s="1" t="s">
        <v>588</v>
      </c>
      <c r="AG1103" s="1" t="s">
        <v>589</v>
      </c>
      <c r="AH1103" s="1" t="s">
        <v>590</v>
      </c>
      <c r="AK1103" s="1"/>
      <c r="AL1103" s="1"/>
    </row>
    <row r="1104" spans="1:38" x14ac:dyDescent="0.3">
      <c r="A1104" s="1">
        <v>1134465</v>
      </c>
      <c r="B1104" s="1">
        <v>1050436</v>
      </c>
      <c r="C1104" s="1" t="s">
        <v>2853</v>
      </c>
      <c r="D1104" s="1" t="s">
        <v>2854</v>
      </c>
      <c r="E1104" s="2" t="s">
        <v>4251</v>
      </c>
      <c r="F1104" s="1" t="s">
        <v>97</v>
      </c>
      <c r="J1104" s="1">
        <v>1974</v>
      </c>
      <c r="K1104" s="1">
        <v>2013</v>
      </c>
      <c r="M1104" s="1" t="s">
        <v>15</v>
      </c>
      <c r="Q1104" s="1" t="s">
        <v>16</v>
      </c>
      <c r="AK1104" s="1"/>
      <c r="AL1104" s="1"/>
    </row>
    <row r="1105" spans="1:38" x14ac:dyDescent="0.3">
      <c r="A1105" s="1">
        <v>1134689</v>
      </c>
      <c r="B1105" s="1">
        <v>1050579</v>
      </c>
      <c r="C1105" s="1" t="s">
        <v>2855</v>
      </c>
      <c r="D1105" s="1" t="s">
        <v>2856</v>
      </c>
      <c r="E1105" s="2" t="s">
        <v>4252</v>
      </c>
      <c r="F1105" s="1" t="s">
        <v>506</v>
      </c>
      <c r="J1105" s="1">
        <v>1970</v>
      </c>
      <c r="K1105" s="1">
        <v>2013</v>
      </c>
      <c r="Q1105" s="1" t="s">
        <v>35</v>
      </c>
      <c r="R1105" s="1" t="s">
        <v>16</v>
      </c>
      <c r="AK1105" s="1"/>
      <c r="AL1105" s="1"/>
    </row>
    <row r="1106" spans="1:38" x14ac:dyDescent="0.3">
      <c r="A1106" s="1">
        <v>1134827</v>
      </c>
      <c r="B1106" s="1">
        <v>1050686</v>
      </c>
      <c r="C1106" s="1" t="s">
        <v>2857</v>
      </c>
      <c r="D1106" s="1" t="s">
        <v>2858</v>
      </c>
      <c r="E1106" s="2" t="s">
        <v>4156</v>
      </c>
      <c r="F1106" s="1" t="s">
        <v>78</v>
      </c>
      <c r="J1106" s="1">
        <v>1962</v>
      </c>
      <c r="K1106" s="1">
        <v>2012</v>
      </c>
      <c r="Q1106" s="1" t="s">
        <v>16</v>
      </c>
      <c r="AK1106" s="1"/>
      <c r="AL1106" s="1"/>
    </row>
    <row r="1107" spans="1:38" x14ac:dyDescent="0.3">
      <c r="A1107" s="1">
        <v>1134849</v>
      </c>
      <c r="B1107" s="1">
        <v>1050700</v>
      </c>
      <c r="C1107" s="1" t="s">
        <v>2859</v>
      </c>
      <c r="D1107" s="1" t="s">
        <v>2860</v>
      </c>
      <c r="E1107" s="2" t="s">
        <v>4253</v>
      </c>
      <c r="F1107" s="1" t="s">
        <v>78</v>
      </c>
      <c r="J1107" s="1">
        <v>1966</v>
      </c>
      <c r="K1107" s="1">
        <v>2013</v>
      </c>
      <c r="M1107" s="1" t="s">
        <v>29</v>
      </c>
      <c r="Q1107" s="1" t="s">
        <v>16</v>
      </c>
      <c r="AK1107" s="1"/>
      <c r="AL1107" s="1"/>
    </row>
    <row r="1108" spans="1:38" x14ac:dyDescent="0.3">
      <c r="A1108" s="1">
        <v>1134920</v>
      </c>
      <c r="B1108" s="1">
        <v>1050756</v>
      </c>
      <c r="C1108" s="1" t="s">
        <v>2861</v>
      </c>
      <c r="D1108" s="1" t="s">
        <v>2862</v>
      </c>
      <c r="E1108" s="2" t="s">
        <v>4299</v>
      </c>
      <c r="F1108" s="1" t="s">
        <v>522</v>
      </c>
      <c r="J1108" s="1">
        <v>2002</v>
      </c>
      <c r="K1108" s="1">
        <v>2014</v>
      </c>
      <c r="M1108" s="1" t="s">
        <v>29</v>
      </c>
      <c r="Q1108" s="1" t="s">
        <v>16</v>
      </c>
      <c r="AK1108" s="1"/>
      <c r="AL1108" s="1"/>
    </row>
    <row r="1109" spans="1:38" x14ac:dyDescent="0.3">
      <c r="A1109" s="1">
        <v>1134944</v>
      </c>
      <c r="B1109" s="1">
        <v>1050769</v>
      </c>
      <c r="C1109" s="1" t="s">
        <v>2863</v>
      </c>
      <c r="D1109" s="1" t="s">
        <v>2864</v>
      </c>
      <c r="E1109" s="2" t="s">
        <v>4254</v>
      </c>
      <c r="F1109" s="1" t="s">
        <v>97</v>
      </c>
      <c r="J1109" s="1">
        <v>1981</v>
      </c>
      <c r="K1109" s="1">
        <v>2013</v>
      </c>
      <c r="Q1109" s="1" t="s">
        <v>35</v>
      </c>
      <c r="R1109" s="1" t="s">
        <v>16</v>
      </c>
      <c r="AK1109" s="1"/>
      <c r="AL1109" s="1"/>
    </row>
    <row r="1110" spans="1:38" x14ac:dyDescent="0.3">
      <c r="A1110" s="1">
        <v>1134958</v>
      </c>
      <c r="B1110" s="1">
        <v>1050778</v>
      </c>
      <c r="C1110" s="1" t="s">
        <v>2865</v>
      </c>
      <c r="D1110" s="1" t="s">
        <v>2866</v>
      </c>
      <c r="E1110" s="2" t="s">
        <v>4157</v>
      </c>
      <c r="F1110" s="1" t="s">
        <v>97</v>
      </c>
      <c r="J1110" s="1">
        <v>1979</v>
      </c>
      <c r="K1110" s="1">
        <v>2012</v>
      </c>
      <c r="Q1110" s="1" t="s">
        <v>35</v>
      </c>
      <c r="R1110" s="1" t="s">
        <v>16</v>
      </c>
      <c r="AK1110" s="1"/>
      <c r="AL1110" s="1"/>
    </row>
    <row r="1111" spans="1:38" x14ac:dyDescent="0.3">
      <c r="A1111" s="1">
        <v>1135020</v>
      </c>
      <c r="B1111" s="1">
        <v>1050813</v>
      </c>
      <c r="C1111" s="1" t="s">
        <v>2867</v>
      </c>
      <c r="D1111" s="1" t="s">
        <v>2868</v>
      </c>
      <c r="E1111" s="2" t="s">
        <v>4725</v>
      </c>
      <c r="F1111" s="1" t="s">
        <v>523</v>
      </c>
      <c r="J1111" s="1">
        <v>1976</v>
      </c>
      <c r="K1111" s="1">
        <v>2019</v>
      </c>
      <c r="M1111" s="1" t="s">
        <v>29</v>
      </c>
      <c r="Q1111" s="1" t="s">
        <v>16</v>
      </c>
      <c r="AK1111" s="1"/>
      <c r="AL1111" s="1"/>
    </row>
    <row r="1112" spans="1:38" x14ac:dyDescent="0.3">
      <c r="A1112" s="1">
        <v>1135025</v>
      </c>
      <c r="B1112" s="1">
        <v>1050818</v>
      </c>
      <c r="C1112" s="1" t="s">
        <v>2869</v>
      </c>
      <c r="D1112" s="1" t="s">
        <v>2870</v>
      </c>
      <c r="E1112" s="2" t="s">
        <v>4158</v>
      </c>
      <c r="F1112" s="1" t="s">
        <v>523</v>
      </c>
      <c r="J1112" s="1">
        <v>1977</v>
      </c>
      <c r="K1112" s="1">
        <v>2012</v>
      </c>
      <c r="M1112" s="1" t="s">
        <v>29</v>
      </c>
      <c r="Q1112" s="1" t="s">
        <v>16</v>
      </c>
      <c r="AK1112" s="1"/>
      <c r="AL1112" s="1"/>
    </row>
    <row r="1113" spans="1:38" x14ac:dyDescent="0.3">
      <c r="A1113" s="1">
        <v>1135060</v>
      </c>
      <c r="B1113" s="1">
        <v>1050842</v>
      </c>
      <c r="C1113" s="1" t="s">
        <v>2871</v>
      </c>
      <c r="D1113" s="1" t="s">
        <v>2872</v>
      </c>
      <c r="E1113" s="2" t="s">
        <v>4159</v>
      </c>
      <c r="F1113" s="1" t="s">
        <v>78</v>
      </c>
      <c r="J1113" s="1">
        <v>1966</v>
      </c>
      <c r="K1113" s="1">
        <v>2012</v>
      </c>
      <c r="M1113" s="1" t="s">
        <v>29</v>
      </c>
      <c r="Q1113" s="1" t="s">
        <v>16</v>
      </c>
      <c r="AK1113" s="1"/>
      <c r="AL1113" s="1"/>
    </row>
    <row r="1114" spans="1:38" x14ac:dyDescent="0.3">
      <c r="A1114" s="1">
        <v>1135161</v>
      </c>
      <c r="B1114" s="1">
        <v>1050899</v>
      </c>
      <c r="C1114" s="1" t="s">
        <v>2873</v>
      </c>
      <c r="D1114" s="1" t="s">
        <v>2874</v>
      </c>
      <c r="E1114" s="2" t="s">
        <v>4442</v>
      </c>
      <c r="F1114" s="1" t="s">
        <v>524</v>
      </c>
      <c r="J1114" s="1">
        <v>1982</v>
      </c>
      <c r="K1114" s="1">
        <v>2016</v>
      </c>
      <c r="M1114" s="1" t="s">
        <v>42</v>
      </c>
      <c r="N1114" s="1" t="s">
        <v>55</v>
      </c>
      <c r="O1114" s="1" t="s">
        <v>102</v>
      </c>
      <c r="P1114" s="1" t="s">
        <v>31</v>
      </c>
      <c r="Q1114" s="1" t="s">
        <v>27</v>
      </c>
      <c r="AF1114" s="1" t="s">
        <v>2875</v>
      </c>
      <c r="AK1114" s="1"/>
      <c r="AL1114" s="1"/>
    </row>
    <row r="1115" spans="1:38" x14ac:dyDescent="0.3">
      <c r="A1115" s="1">
        <v>1135530</v>
      </c>
      <c r="B1115" s="1">
        <v>1051164</v>
      </c>
      <c r="C1115" s="1" t="s">
        <v>2876</v>
      </c>
      <c r="D1115" s="1" t="s">
        <v>2877</v>
      </c>
      <c r="E1115" s="2" t="s">
        <v>4160</v>
      </c>
      <c r="J1115" s="1">
        <v>1909</v>
      </c>
      <c r="K1115" s="1">
        <v>2012</v>
      </c>
      <c r="Q1115" s="1" t="s">
        <v>91</v>
      </c>
      <c r="R1115" s="1" t="s">
        <v>32</v>
      </c>
      <c r="AK1115" s="1"/>
      <c r="AL1115" s="1"/>
    </row>
    <row r="1116" spans="1:38" x14ac:dyDescent="0.3">
      <c r="A1116" s="1">
        <v>1135614</v>
      </c>
      <c r="B1116" s="1">
        <v>1051231</v>
      </c>
      <c r="C1116" s="1" t="s">
        <v>2878</v>
      </c>
      <c r="D1116" s="1" t="s">
        <v>2879</v>
      </c>
      <c r="E1116" s="2" t="s">
        <v>4644</v>
      </c>
      <c r="J1116" s="1">
        <v>1953</v>
      </c>
      <c r="K1116" s="1">
        <v>2014</v>
      </c>
      <c r="Q1116" s="1" t="s">
        <v>90</v>
      </c>
      <c r="R1116" s="1" t="s">
        <v>91</v>
      </c>
      <c r="AK1116" s="1"/>
      <c r="AL1116" s="1"/>
    </row>
    <row r="1117" spans="1:38" x14ac:dyDescent="0.3">
      <c r="A1117" s="1">
        <v>1135625</v>
      </c>
      <c r="B1117" s="1">
        <v>1051241</v>
      </c>
      <c r="C1117" s="1" t="s">
        <v>2880</v>
      </c>
      <c r="D1117" s="1" t="s">
        <v>2881</v>
      </c>
      <c r="E1117" s="2" t="s">
        <v>4161</v>
      </c>
      <c r="F1117" s="1" t="s">
        <v>324</v>
      </c>
      <c r="J1117" s="1">
        <v>1987</v>
      </c>
      <c r="K1117" s="1">
        <v>2012</v>
      </c>
      <c r="M1117" s="1" t="s">
        <v>29</v>
      </c>
      <c r="Q1117" s="1" t="s">
        <v>16</v>
      </c>
      <c r="AK1117" s="1"/>
      <c r="AL1117" s="1"/>
    </row>
    <row r="1118" spans="1:38" x14ac:dyDescent="0.3">
      <c r="A1118" s="1">
        <v>1135656</v>
      </c>
      <c r="B1118" s="1">
        <v>1051271</v>
      </c>
      <c r="C1118" s="1" t="s">
        <v>2882</v>
      </c>
      <c r="D1118" s="1" t="s">
        <v>2883</v>
      </c>
      <c r="E1118" s="2" t="s">
        <v>4255</v>
      </c>
      <c r="F1118" s="1" t="s">
        <v>525</v>
      </c>
      <c r="J1118" s="1">
        <v>1987</v>
      </c>
      <c r="K1118" s="1">
        <v>2013</v>
      </c>
      <c r="M1118" s="1" t="s">
        <v>29</v>
      </c>
      <c r="Q1118" s="1" t="s">
        <v>16</v>
      </c>
      <c r="AK1118" s="1"/>
      <c r="AL1118" s="1"/>
    </row>
    <row r="1119" spans="1:38" x14ac:dyDescent="0.3">
      <c r="A1119" s="1">
        <v>1135666</v>
      </c>
      <c r="B1119" s="1">
        <v>1051281</v>
      </c>
      <c r="C1119" s="1" t="s">
        <v>2884</v>
      </c>
      <c r="D1119" s="1" t="s">
        <v>2885</v>
      </c>
      <c r="E1119" s="2" t="s">
        <v>4443</v>
      </c>
      <c r="F1119" s="1" t="s">
        <v>525</v>
      </c>
      <c r="J1119" s="1">
        <v>1981</v>
      </c>
      <c r="K1119" s="1">
        <v>2016</v>
      </c>
      <c r="Q1119" s="1" t="s">
        <v>16</v>
      </c>
      <c r="AK1119" s="1"/>
      <c r="AL1119" s="1"/>
    </row>
    <row r="1120" spans="1:38" x14ac:dyDescent="0.3">
      <c r="A1120" s="1">
        <v>1135675</v>
      </c>
      <c r="B1120" s="1">
        <v>1051290</v>
      </c>
      <c r="C1120" s="1" t="s">
        <v>2886</v>
      </c>
      <c r="D1120" s="1" t="s">
        <v>2887</v>
      </c>
      <c r="E1120" s="2" t="s">
        <v>4532</v>
      </c>
      <c r="F1120" s="1" t="s">
        <v>525</v>
      </c>
      <c r="J1120" s="1">
        <v>1982</v>
      </c>
      <c r="K1120" s="1">
        <v>2017</v>
      </c>
      <c r="M1120" s="1" t="s">
        <v>29</v>
      </c>
      <c r="Q1120" s="1" t="s">
        <v>16</v>
      </c>
      <c r="AK1120" s="1"/>
      <c r="AL1120" s="1"/>
    </row>
    <row r="1121" spans="1:38" x14ac:dyDescent="0.3">
      <c r="A1121" s="1">
        <v>1135677</v>
      </c>
      <c r="B1121" s="1">
        <v>1051292</v>
      </c>
      <c r="C1121" s="1" t="s">
        <v>2888</v>
      </c>
      <c r="D1121" s="1" t="s">
        <v>2889</v>
      </c>
      <c r="E1121" s="2" t="s">
        <v>4256</v>
      </c>
      <c r="F1121" s="1" t="s">
        <v>525</v>
      </c>
      <c r="J1121" s="1">
        <v>1984</v>
      </c>
      <c r="K1121" s="1">
        <v>2013</v>
      </c>
      <c r="M1121" s="1" t="s">
        <v>29</v>
      </c>
      <c r="Q1121" s="1" t="s">
        <v>16</v>
      </c>
      <c r="AK1121" s="1"/>
      <c r="AL1121" s="1"/>
    </row>
    <row r="1122" spans="1:38" x14ac:dyDescent="0.3">
      <c r="A1122" s="1">
        <v>1135725</v>
      </c>
      <c r="B1122" s="1">
        <v>1051335</v>
      </c>
      <c r="C1122" s="1" t="s">
        <v>2890</v>
      </c>
      <c r="D1122" s="1" t="s">
        <v>2891</v>
      </c>
      <c r="E1122" s="2" t="s">
        <v>4257</v>
      </c>
      <c r="F1122" s="1" t="s">
        <v>342</v>
      </c>
      <c r="J1122" s="1">
        <v>1967</v>
      </c>
      <c r="K1122" s="1">
        <v>2013</v>
      </c>
      <c r="M1122" s="1" t="s">
        <v>15</v>
      </c>
      <c r="Q1122" s="1" t="s">
        <v>15</v>
      </c>
      <c r="R1122" s="1" t="s">
        <v>27</v>
      </c>
      <c r="AF1122" s="1" t="s">
        <v>2892</v>
      </c>
      <c r="AK1122" s="1"/>
      <c r="AL1122" s="1"/>
    </row>
    <row r="1123" spans="1:38" x14ac:dyDescent="0.3">
      <c r="A1123" s="1">
        <v>1135894</v>
      </c>
      <c r="B1123" s="1">
        <v>1051427</v>
      </c>
      <c r="C1123" s="1" t="s">
        <v>2893</v>
      </c>
      <c r="D1123" s="1" t="s">
        <v>2894</v>
      </c>
      <c r="E1123" s="2" t="s">
        <v>4300</v>
      </c>
      <c r="F1123" s="1" t="s">
        <v>526</v>
      </c>
      <c r="J1123" s="1">
        <v>1968</v>
      </c>
      <c r="K1123" s="1">
        <v>2014</v>
      </c>
      <c r="M1123" s="1" t="s">
        <v>29</v>
      </c>
      <c r="Q1123" s="1" t="s">
        <v>16</v>
      </c>
      <c r="AK1123" s="1"/>
      <c r="AL1123" s="1"/>
    </row>
    <row r="1124" spans="1:38" x14ac:dyDescent="0.3">
      <c r="A1124" s="1">
        <v>1135895</v>
      </c>
      <c r="B1124" s="1">
        <v>1051428</v>
      </c>
      <c r="C1124" s="1" t="s">
        <v>2895</v>
      </c>
      <c r="D1124" s="1" t="s">
        <v>2896</v>
      </c>
      <c r="E1124" s="2" t="s">
        <v>4301</v>
      </c>
      <c r="F1124" s="1" t="s">
        <v>526</v>
      </c>
      <c r="J1124" s="1">
        <v>1969</v>
      </c>
      <c r="K1124" s="1">
        <v>2014</v>
      </c>
      <c r="M1124" s="1" t="s">
        <v>29</v>
      </c>
      <c r="Q1124" s="1" t="s">
        <v>16</v>
      </c>
      <c r="AK1124" s="1"/>
      <c r="AL1124" s="1"/>
    </row>
    <row r="1125" spans="1:38" x14ac:dyDescent="0.3">
      <c r="A1125" s="1">
        <v>1135896</v>
      </c>
      <c r="B1125" s="1">
        <v>1051429</v>
      </c>
      <c r="C1125" s="1" t="s">
        <v>2897</v>
      </c>
      <c r="D1125" s="1" t="s">
        <v>2898</v>
      </c>
      <c r="E1125" s="2" t="s">
        <v>4302</v>
      </c>
      <c r="F1125" s="1" t="s">
        <v>526</v>
      </c>
      <c r="J1125" s="1">
        <v>1971</v>
      </c>
      <c r="K1125" s="1">
        <v>2014</v>
      </c>
      <c r="Q1125" s="1" t="s">
        <v>16</v>
      </c>
      <c r="AK1125" s="1"/>
      <c r="AL1125" s="1"/>
    </row>
    <row r="1126" spans="1:38" x14ac:dyDescent="0.3">
      <c r="A1126" s="1">
        <v>1135897</v>
      </c>
      <c r="B1126" s="1">
        <v>1051430</v>
      </c>
      <c r="C1126" s="1" t="s">
        <v>2899</v>
      </c>
      <c r="D1126" s="1" t="s">
        <v>2900</v>
      </c>
      <c r="E1126" s="2" t="s">
        <v>4303</v>
      </c>
      <c r="F1126" s="1" t="s">
        <v>526</v>
      </c>
      <c r="J1126" s="1">
        <v>1971</v>
      </c>
      <c r="K1126" s="1">
        <v>2014</v>
      </c>
      <c r="M1126" s="1" t="s">
        <v>29</v>
      </c>
      <c r="Q1126" s="1" t="s">
        <v>16</v>
      </c>
      <c r="AK1126" s="1"/>
      <c r="AL1126" s="1"/>
    </row>
    <row r="1127" spans="1:38" x14ac:dyDescent="0.3">
      <c r="A1127" s="1">
        <v>1135898</v>
      </c>
      <c r="B1127" s="1">
        <v>1051431</v>
      </c>
      <c r="C1127" s="1" t="s">
        <v>2901</v>
      </c>
      <c r="D1127" s="1" t="s">
        <v>2902</v>
      </c>
      <c r="E1127" s="2" t="s">
        <v>4359</v>
      </c>
      <c r="F1127" s="1" t="s">
        <v>526</v>
      </c>
      <c r="J1127" s="1">
        <v>1970</v>
      </c>
      <c r="K1127" s="1">
        <v>2015</v>
      </c>
      <c r="M1127" s="1" t="s">
        <v>29</v>
      </c>
      <c r="Q1127" s="1" t="s">
        <v>16</v>
      </c>
      <c r="AK1127" s="1"/>
      <c r="AL1127" s="1"/>
    </row>
    <row r="1128" spans="1:38" x14ac:dyDescent="0.3">
      <c r="A1128" s="1">
        <v>1135899</v>
      </c>
      <c r="B1128" s="1">
        <v>1051432</v>
      </c>
      <c r="C1128" s="1" t="s">
        <v>2903</v>
      </c>
      <c r="D1128" s="1" t="s">
        <v>2904</v>
      </c>
      <c r="E1128" s="2" t="s">
        <v>4304</v>
      </c>
      <c r="F1128" s="1" t="s">
        <v>526</v>
      </c>
      <c r="J1128" s="1">
        <v>1969</v>
      </c>
      <c r="K1128" s="1">
        <v>2014</v>
      </c>
      <c r="M1128" s="1" t="s">
        <v>29</v>
      </c>
      <c r="Q1128" s="1" t="s">
        <v>16</v>
      </c>
      <c r="R1128" s="1" t="s">
        <v>32</v>
      </c>
      <c r="AK1128" s="1"/>
      <c r="AL1128" s="1"/>
    </row>
    <row r="1129" spans="1:38" x14ac:dyDescent="0.3">
      <c r="A1129" s="1">
        <v>1135901</v>
      </c>
      <c r="B1129" s="1">
        <v>1051434</v>
      </c>
      <c r="C1129" s="1" t="s">
        <v>2905</v>
      </c>
      <c r="D1129" s="1" t="s">
        <v>2906</v>
      </c>
      <c r="E1129" s="2" t="s">
        <v>4305</v>
      </c>
      <c r="F1129" s="1" t="s">
        <v>526</v>
      </c>
      <c r="J1129" s="1">
        <v>1973</v>
      </c>
      <c r="K1129" s="1">
        <v>2014</v>
      </c>
      <c r="M1129" s="1" t="s">
        <v>29</v>
      </c>
      <c r="Q1129" s="1" t="s">
        <v>16</v>
      </c>
      <c r="AK1129" s="1"/>
      <c r="AL1129" s="1"/>
    </row>
    <row r="1130" spans="1:38" x14ac:dyDescent="0.3">
      <c r="A1130" s="1">
        <v>1135903</v>
      </c>
      <c r="B1130" s="1">
        <v>1051436</v>
      </c>
      <c r="C1130" s="1" t="s">
        <v>2907</v>
      </c>
      <c r="D1130" s="1" t="s">
        <v>2908</v>
      </c>
      <c r="E1130" s="2" t="s">
        <v>4258</v>
      </c>
      <c r="F1130" s="1" t="s">
        <v>526</v>
      </c>
      <c r="J1130" s="1">
        <v>1970</v>
      </c>
      <c r="K1130" s="1">
        <v>2013</v>
      </c>
      <c r="M1130" s="1" t="s">
        <v>29</v>
      </c>
      <c r="Q1130" s="1" t="s">
        <v>16</v>
      </c>
      <c r="AF1130" s="1" t="s">
        <v>2909</v>
      </c>
      <c r="AK1130" s="1"/>
      <c r="AL1130" s="1"/>
    </row>
    <row r="1131" spans="1:38" x14ac:dyDescent="0.3">
      <c r="A1131" s="1">
        <v>1135904</v>
      </c>
      <c r="B1131" s="1">
        <v>1051437</v>
      </c>
      <c r="C1131" s="1" t="s">
        <v>2910</v>
      </c>
      <c r="D1131" s="1" t="s">
        <v>2911</v>
      </c>
      <c r="E1131" s="2" t="s">
        <v>4259</v>
      </c>
      <c r="F1131" s="1" t="s">
        <v>526</v>
      </c>
      <c r="J1131" s="1">
        <v>1994</v>
      </c>
      <c r="K1131" s="1">
        <v>2013</v>
      </c>
      <c r="M1131" s="1" t="s">
        <v>29</v>
      </c>
      <c r="Q1131" s="1" t="s">
        <v>16</v>
      </c>
      <c r="AK1131" s="1"/>
      <c r="AL1131" s="1"/>
    </row>
    <row r="1132" spans="1:38" x14ac:dyDescent="0.3">
      <c r="A1132" s="1">
        <v>1135958</v>
      </c>
      <c r="B1132" s="1">
        <v>1051482</v>
      </c>
      <c r="C1132" s="1" t="s">
        <v>2912</v>
      </c>
      <c r="D1132" s="1" t="s">
        <v>2913</v>
      </c>
      <c r="E1132" s="2" t="s">
        <v>4260</v>
      </c>
      <c r="F1132" s="1" t="s">
        <v>526</v>
      </c>
      <c r="J1132" s="1">
        <v>1970</v>
      </c>
      <c r="K1132" s="1">
        <v>2013</v>
      </c>
      <c r="M1132" s="1" t="s">
        <v>29</v>
      </c>
      <c r="Q1132" s="1" t="s">
        <v>16</v>
      </c>
      <c r="AK1132" s="1"/>
      <c r="AL1132" s="1"/>
    </row>
    <row r="1133" spans="1:38" x14ac:dyDescent="0.3">
      <c r="A1133" s="1">
        <v>1135959</v>
      </c>
      <c r="B1133" s="1">
        <v>1051483</v>
      </c>
      <c r="C1133" s="1" t="s">
        <v>2914</v>
      </c>
      <c r="D1133" s="1" t="s">
        <v>2915</v>
      </c>
      <c r="E1133" s="2" t="s">
        <v>4306</v>
      </c>
      <c r="F1133" s="1" t="s">
        <v>526</v>
      </c>
      <c r="J1133" s="1">
        <v>1969</v>
      </c>
      <c r="K1133" s="1">
        <v>2014</v>
      </c>
      <c r="M1133" s="1" t="s">
        <v>29</v>
      </c>
      <c r="Q1133" s="1" t="s">
        <v>16</v>
      </c>
      <c r="AK1133" s="1"/>
      <c r="AL1133" s="1"/>
    </row>
    <row r="1134" spans="1:38" x14ac:dyDescent="0.3">
      <c r="A1134" s="1">
        <v>1135960</v>
      </c>
      <c r="B1134" s="1">
        <v>1051484</v>
      </c>
      <c r="C1134" s="1" t="s">
        <v>2916</v>
      </c>
      <c r="D1134" s="1" t="s">
        <v>2917</v>
      </c>
      <c r="E1134" s="2" t="s">
        <v>4261</v>
      </c>
      <c r="F1134" s="1" t="s">
        <v>526</v>
      </c>
      <c r="J1134" s="1">
        <v>1970</v>
      </c>
      <c r="K1134" s="1">
        <v>2013</v>
      </c>
      <c r="M1134" s="1" t="s">
        <v>29</v>
      </c>
      <c r="Q1134" s="1" t="s">
        <v>16</v>
      </c>
      <c r="AK1134" s="1"/>
      <c r="AL1134" s="1"/>
    </row>
    <row r="1135" spans="1:38" x14ac:dyDescent="0.3">
      <c r="A1135" s="1">
        <v>1135961</v>
      </c>
      <c r="B1135" s="1">
        <v>1051485</v>
      </c>
      <c r="C1135" s="1" t="s">
        <v>2918</v>
      </c>
      <c r="D1135" s="1" t="s">
        <v>2919</v>
      </c>
      <c r="E1135" s="2" t="s">
        <v>4360</v>
      </c>
      <c r="F1135" s="1" t="s">
        <v>526</v>
      </c>
      <c r="J1135" s="1">
        <v>1988</v>
      </c>
      <c r="K1135" s="1">
        <v>2015</v>
      </c>
      <c r="M1135" s="1" t="s">
        <v>29</v>
      </c>
      <c r="Q1135" s="1" t="s">
        <v>16</v>
      </c>
      <c r="AK1135" s="1"/>
      <c r="AL1135" s="1"/>
    </row>
    <row r="1136" spans="1:38" x14ac:dyDescent="0.3">
      <c r="A1136" s="1">
        <v>1135986</v>
      </c>
      <c r="B1136" s="1">
        <v>1051504</v>
      </c>
      <c r="C1136" s="1" t="s">
        <v>2920</v>
      </c>
      <c r="D1136" s="1" t="s">
        <v>2921</v>
      </c>
      <c r="E1136" s="2" t="s">
        <v>4307</v>
      </c>
      <c r="F1136" s="1" t="s">
        <v>526</v>
      </c>
      <c r="J1136" s="1">
        <v>1984</v>
      </c>
      <c r="K1136" s="1">
        <v>2014</v>
      </c>
      <c r="M1136" s="1" t="s">
        <v>29</v>
      </c>
      <c r="Q1136" s="1" t="s">
        <v>16</v>
      </c>
      <c r="AK1136" s="1"/>
      <c r="AL1136" s="1"/>
    </row>
    <row r="1137" spans="1:38" x14ac:dyDescent="0.3">
      <c r="A1137" s="1">
        <v>1135990</v>
      </c>
      <c r="B1137" s="1">
        <v>1051508</v>
      </c>
      <c r="C1137" s="1" t="s">
        <v>2922</v>
      </c>
      <c r="D1137" s="1" t="s">
        <v>2923</v>
      </c>
      <c r="E1137" s="2" t="s">
        <v>4262</v>
      </c>
      <c r="F1137" s="1" t="s">
        <v>526</v>
      </c>
      <c r="J1137" s="1">
        <v>1997</v>
      </c>
      <c r="K1137" s="1">
        <v>2013</v>
      </c>
      <c r="M1137" s="1" t="s">
        <v>29</v>
      </c>
      <c r="Q1137" s="1" t="s">
        <v>16</v>
      </c>
      <c r="AK1137" s="1"/>
      <c r="AL1137" s="1"/>
    </row>
    <row r="1138" spans="1:38" x14ac:dyDescent="0.3">
      <c r="A1138" s="1">
        <v>1136097</v>
      </c>
      <c r="B1138" s="1"/>
      <c r="C1138" s="1" t="s">
        <v>2924</v>
      </c>
      <c r="D1138" s="1" t="s">
        <v>2925</v>
      </c>
      <c r="E1138" s="2" t="s">
        <v>4444</v>
      </c>
      <c r="J1138" s="1">
        <v>1964</v>
      </c>
      <c r="K1138" s="1">
        <v>2016</v>
      </c>
      <c r="AK1138" s="1"/>
      <c r="AL1138" s="1"/>
    </row>
    <row r="1139" spans="1:38" x14ac:dyDescent="0.3">
      <c r="A1139" s="1">
        <v>1136110</v>
      </c>
      <c r="B1139" s="1">
        <v>1051610</v>
      </c>
      <c r="C1139" s="1" t="s">
        <v>2926</v>
      </c>
      <c r="D1139" s="1" t="s">
        <v>2927</v>
      </c>
      <c r="E1139" s="2" t="s">
        <v>4361</v>
      </c>
      <c r="F1139" s="1" t="s">
        <v>526</v>
      </c>
      <c r="J1139" s="1">
        <v>1992</v>
      </c>
      <c r="K1139" s="1">
        <v>2015</v>
      </c>
      <c r="M1139" s="1" t="s">
        <v>29</v>
      </c>
      <c r="Q1139" s="1" t="s">
        <v>16</v>
      </c>
      <c r="AK1139" s="1"/>
      <c r="AL1139" s="1"/>
    </row>
    <row r="1140" spans="1:38" x14ac:dyDescent="0.3">
      <c r="A1140" s="1">
        <v>1136112</v>
      </c>
      <c r="B1140" s="1">
        <v>1051612</v>
      </c>
      <c r="C1140" s="1" t="s">
        <v>2928</v>
      </c>
      <c r="D1140" s="1" t="s">
        <v>2929</v>
      </c>
      <c r="E1140" s="2" t="s">
        <v>4263</v>
      </c>
      <c r="F1140" s="1" t="s">
        <v>526</v>
      </c>
      <c r="J1140" s="1">
        <v>1979</v>
      </c>
      <c r="K1140" s="1">
        <v>2013</v>
      </c>
      <c r="M1140" s="1" t="s">
        <v>15</v>
      </c>
      <c r="Q1140" s="1" t="s">
        <v>16</v>
      </c>
      <c r="AK1140" s="1"/>
      <c r="AL1140" s="1"/>
    </row>
    <row r="1141" spans="1:38" x14ac:dyDescent="0.3">
      <c r="A1141" s="1">
        <v>1136205</v>
      </c>
      <c r="B1141" s="1">
        <v>1051692</v>
      </c>
      <c r="C1141" s="1" t="s">
        <v>2930</v>
      </c>
      <c r="D1141" s="1" t="s">
        <v>2931</v>
      </c>
      <c r="E1141" s="2" t="s">
        <v>4645</v>
      </c>
      <c r="F1141" s="1" t="s">
        <v>97</v>
      </c>
      <c r="J1141" s="1">
        <v>1974</v>
      </c>
      <c r="M1141" s="1" t="s">
        <v>15</v>
      </c>
      <c r="Q1141" s="1" t="s">
        <v>27</v>
      </c>
      <c r="AK1141" s="1"/>
      <c r="AL1141" s="1"/>
    </row>
    <row r="1142" spans="1:38" x14ac:dyDescent="0.3">
      <c r="A1142" s="1">
        <v>1136277</v>
      </c>
      <c r="B1142" s="1">
        <v>1051751</v>
      </c>
      <c r="C1142" s="1" t="s">
        <v>2932</v>
      </c>
      <c r="D1142" s="1" t="s">
        <v>2933</v>
      </c>
      <c r="E1142" s="2" t="s">
        <v>4162</v>
      </c>
      <c r="F1142" s="1" t="s">
        <v>527</v>
      </c>
      <c r="J1142" s="1">
        <v>1978</v>
      </c>
      <c r="K1142" s="1">
        <v>2012</v>
      </c>
      <c r="M1142" s="1" t="s">
        <v>29</v>
      </c>
      <c r="Q1142" s="1" t="s">
        <v>16</v>
      </c>
      <c r="AK1142" s="1"/>
      <c r="AL1142" s="1"/>
    </row>
    <row r="1143" spans="1:38" x14ac:dyDescent="0.3">
      <c r="A1143" s="1">
        <v>1136403</v>
      </c>
      <c r="B1143" s="1">
        <v>1051852</v>
      </c>
      <c r="C1143" s="1" t="s">
        <v>2934</v>
      </c>
      <c r="D1143" s="1" t="s">
        <v>2935</v>
      </c>
      <c r="E1143" s="2" t="s">
        <v>4445</v>
      </c>
      <c r="J1143" s="1">
        <v>1992</v>
      </c>
      <c r="K1143" s="1">
        <v>2016</v>
      </c>
      <c r="Q1143" s="1" t="s">
        <v>35</v>
      </c>
      <c r="R1143" s="1" t="s">
        <v>27</v>
      </c>
      <c r="AK1143" s="1"/>
      <c r="AL1143" s="1"/>
    </row>
    <row r="1144" spans="1:38" x14ac:dyDescent="0.3">
      <c r="A1144" s="1">
        <v>1136477</v>
      </c>
      <c r="B1144" s="1"/>
      <c r="C1144" s="1" t="s">
        <v>2936</v>
      </c>
      <c r="D1144" s="1" t="s">
        <v>2937</v>
      </c>
      <c r="E1144" s="2" t="s">
        <v>4264</v>
      </c>
      <c r="F1144" s="1" t="s">
        <v>2938</v>
      </c>
      <c r="J1144" s="1">
        <v>1970</v>
      </c>
      <c r="K1144" s="1">
        <v>2013</v>
      </c>
      <c r="Q1144" s="1" t="s">
        <v>617</v>
      </c>
      <c r="AK1144" s="1"/>
      <c r="AL1144" s="1"/>
    </row>
    <row r="1145" spans="1:38" x14ac:dyDescent="0.3">
      <c r="A1145" s="1">
        <v>1136526</v>
      </c>
      <c r="B1145" s="1">
        <v>1017245</v>
      </c>
      <c r="C1145" s="1" t="s">
        <v>2939</v>
      </c>
      <c r="D1145" s="1" t="s">
        <v>2940</v>
      </c>
      <c r="E1145" s="2" t="s">
        <v>4163</v>
      </c>
      <c r="F1145" s="1" t="s">
        <v>346</v>
      </c>
      <c r="J1145" s="1">
        <v>1973</v>
      </c>
      <c r="K1145" s="1">
        <v>2012</v>
      </c>
      <c r="M1145" s="1" t="s">
        <v>15</v>
      </c>
      <c r="Q1145" s="1" t="s">
        <v>35</v>
      </c>
      <c r="R1145" s="1" t="s">
        <v>15</v>
      </c>
      <c r="S1145" s="1" t="s">
        <v>16</v>
      </c>
      <c r="T1145" s="1" t="s">
        <v>149</v>
      </c>
      <c r="AK1145" s="1"/>
      <c r="AL1145" s="1"/>
    </row>
    <row r="1146" spans="1:38" x14ac:dyDescent="0.3">
      <c r="A1146" s="1">
        <v>1136578</v>
      </c>
      <c r="B1146" s="1">
        <v>1051977</v>
      </c>
      <c r="C1146" s="1" t="s">
        <v>2941</v>
      </c>
      <c r="D1146" s="1" t="s">
        <v>2942</v>
      </c>
      <c r="E1146" s="2" t="s">
        <v>4726</v>
      </c>
      <c r="F1146" s="1" t="s">
        <v>528</v>
      </c>
      <c r="J1146" s="1">
        <v>1972</v>
      </c>
      <c r="K1146" s="1">
        <v>2019</v>
      </c>
      <c r="Q1146" s="1" t="s">
        <v>16</v>
      </c>
      <c r="AK1146" s="1"/>
      <c r="AL1146" s="1"/>
    </row>
    <row r="1147" spans="1:38" x14ac:dyDescent="0.3">
      <c r="A1147" s="1">
        <v>1136653</v>
      </c>
      <c r="B1147" s="1">
        <v>1052030</v>
      </c>
      <c r="C1147" s="1" t="s">
        <v>2943</v>
      </c>
      <c r="D1147" s="1" t="s">
        <v>2944</v>
      </c>
      <c r="E1147" s="2" t="s">
        <v>4533</v>
      </c>
      <c r="F1147" s="1" t="s">
        <v>529</v>
      </c>
      <c r="J1147" s="1">
        <v>1920</v>
      </c>
      <c r="K1147" s="1">
        <v>2017</v>
      </c>
      <c r="M1147" s="1" t="s">
        <v>17</v>
      </c>
      <c r="Q1147" s="1" t="s">
        <v>27</v>
      </c>
      <c r="R1147" s="1" t="s">
        <v>16</v>
      </c>
      <c r="S1147" s="1" t="s">
        <v>32</v>
      </c>
      <c r="AK1147" s="1"/>
      <c r="AL1147" s="1"/>
    </row>
    <row r="1148" spans="1:38" x14ac:dyDescent="0.3">
      <c r="A1148" s="1">
        <v>1136695</v>
      </c>
      <c r="B1148" s="1">
        <v>1052064</v>
      </c>
      <c r="C1148" s="1" t="s">
        <v>2945</v>
      </c>
      <c r="D1148" s="1" t="s">
        <v>2946</v>
      </c>
      <c r="E1148" s="2" t="s">
        <v>4308</v>
      </c>
      <c r="F1148" s="1" t="s">
        <v>526</v>
      </c>
      <c r="J1148" s="1">
        <v>1973</v>
      </c>
      <c r="K1148" s="1">
        <v>2014</v>
      </c>
      <c r="M1148" s="1" t="s">
        <v>29</v>
      </c>
      <c r="Q1148" s="1" t="s">
        <v>16</v>
      </c>
      <c r="AK1148" s="1"/>
      <c r="AL1148" s="1"/>
    </row>
    <row r="1149" spans="1:38" x14ac:dyDescent="0.3">
      <c r="A1149" s="1">
        <v>1137295</v>
      </c>
      <c r="B1149" s="1">
        <v>1052506</v>
      </c>
      <c r="C1149" s="1" t="s">
        <v>2947</v>
      </c>
      <c r="D1149" s="1" t="s">
        <v>2948</v>
      </c>
      <c r="E1149" s="2" t="s">
        <v>4265</v>
      </c>
      <c r="F1149" s="1" t="s">
        <v>456</v>
      </c>
      <c r="J1149" s="1">
        <v>1998</v>
      </c>
      <c r="K1149" s="1">
        <v>2013</v>
      </c>
      <c r="M1149" s="1" t="s">
        <v>15</v>
      </c>
      <c r="Q1149" s="1" t="s">
        <v>16</v>
      </c>
      <c r="AK1149" s="1"/>
      <c r="AL1149" s="1"/>
    </row>
    <row r="1150" spans="1:38" x14ac:dyDescent="0.3">
      <c r="A1150" s="1">
        <v>1137899</v>
      </c>
      <c r="B1150" s="1"/>
      <c r="C1150" s="1" t="s">
        <v>2949</v>
      </c>
      <c r="D1150" s="1" t="s">
        <v>2950</v>
      </c>
      <c r="E1150" s="2" t="s">
        <v>4750</v>
      </c>
      <c r="J1150" s="1">
        <v>1950</v>
      </c>
      <c r="M1150" s="1" t="s">
        <v>21</v>
      </c>
      <c r="Q1150" s="1" t="s">
        <v>374</v>
      </c>
      <c r="R1150" s="1" t="s">
        <v>543</v>
      </c>
      <c r="AK1150" s="1"/>
      <c r="AL1150" s="1"/>
    </row>
    <row r="1151" spans="1:38" x14ac:dyDescent="0.3">
      <c r="A1151" s="1">
        <v>1138004</v>
      </c>
      <c r="B1151" s="1">
        <v>1053094</v>
      </c>
      <c r="C1151" s="1" t="s">
        <v>2951</v>
      </c>
      <c r="D1151" s="1" t="s">
        <v>2952</v>
      </c>
      <c r="E1151" s="2" t="s">
        <v>4266</v>
      </c>
      <c r="F1151" s="1" t="s">
        <v>530</v>
      </c>
      <c r="J1151" s="1">
        <v>1973</v>
      </c>
      <c r="K1151" s="1">
        <v>2013</v>
      </c>
      <c r="M1151" s="1" t="s">
        <v>29</v>
      </c>
      <c r="Q1151" s="1" t="s">
        <v>16</v>
      </c>
      <c r="AK1151" s="1"/>
      <c r="AL1151" s="1"/>
    </row>
    <row r="1152" spans="1:38" x14ac:dyDescent="0.3">
      <c r="A1152" s="1">
        <v>1138653</v>
      </c>
      <c r="B1152" s="1">
        <v>1053529</v>
      </c>
      <c r="C1152" s="1" t="s">
        <v>2953</v>
      </c>
      <c r="D1152" s="1" t="s">
        <v>2954</v>
      </c>
      <c r="E1152" s="2" t="s">
        <v>4362</v>
      </c>
      <c r="F1152" s="1" t="s">
        <v>531</v>
      </c>
      <c r="J1152" s="1">
        <v>1985</v>
      </c>
      <c r="K1152" s="1">
        <v>2015</v>
      </c>
      <c r="M1152" s="1" t="s">
        <v>29</v>
      </c>
      <c r="Q1152" s="1" t="s">
        <v>16</v>
      </c>
      <c r="AK1152" s="1"/>
      <c r="AL1152" s="1"/>
    </row>
    <row r="1153" spans="1:38" x14ac:dyDescent="0.3">
      <c r="A1153" s="1">
        <v>1138695</v>
      </c>
      <c r="B1153" s="1"/>
      <c r="C1153" s="1" t="s">
        <v>2955</v>
      </c>
      <c r="D1153" s="1" t="s">
        <v>2956</v>
      </c>
      <c r="E1153" s="2" t="s">
        <v>3950</v>
      </c>
      <c r="J1153" s="1">
        <v>1958</v>
      </c>
      <c r="K1153" s="1">
        <v>2010</v>
      </c>
      <c r="M1153" s="1" t="s">
        <v>21</v>
      </c>
      <c r="Q1153" s="1" t="s">
        <v>617</v>
      </c>
      <c r="R1153" s="1" t="s">
        <v>22</v>
      </c>
      <c r="AK1153" s="1"/>
      <c r="AL1153" s="1"/>
    </row>
    <row r="1154" spans="1:38" x14ac:dyDescent="0.3">
      <c r="A1154" s="1">
        <v>1138877</v>
      </c>
      <c r="B1154" s="1">
        <v>1053678</v>
      </c>
      <c r="C1154" s="1" t="s">
        <v>2957</v>
      </c>
      <c r="D1154" s="1" t="s">
        <v>2958</v>
      </c>
      <c r="E1154" s="2" t="s">
        <v>4309</v>
      </c>
      <c r="J1154" s="1">
        <v>1939</v>
      </c>
      <c r="K1154" s="1">
        <v>2014</v>
      </c>
      <c r="Q1154" s="1" t="s">
        <v>91</v>
      </c>
      <c r="AK1154" s="1"/>
      <c r="AL1154" s="1"/>
    </row>
    <row r="1155" spans="1:38" x14ac:dyDescent="0.3">
      <c r="A1155" s="1">
        <v>1139029</v>
      </c>
      <c r="B1155" s="1">
        <v>1053779</v>
      </c>
      <c r="C1155" s="1" t="s">
        <v>2959</v>
      </c>
      <c r="D1155" s="1" t="s">
        <v>2960</v>
      </c>
      <c r="E1155" s="2" t="s">
        <v>4534</v>
      </c>
      <c r="J1155" s="1">
        <v>1952</v>
      </c>
      <c r="K1155" s="1">
        <v>2017</v>
      </c>
      <c r="Q1155" s="1" t="s">
        <v>91</v>
      </c>
      <c r="AK1155" s="1"/>
      <c r="AL1155" s="1"/>
    </row>
    <row r="1156" spans="1:38" x14ac:dyDescent="0.3">
      <c r="A1156" s="1">
        <v>1139053</v>
      </c>
      <c r="B1156" s="1">
        <v>1053796</v>
      </c>
      <c r="C1156" s="1" t="s">
        <v>2961</v>
      </c>
      <c r="D1156" s="1" t="s">
        <v>2962</v>
      </c>
      <c r="E1156" s="2" t="s">
        <v>4727</v>
      </c>
      <c r="J1156" s="1">
        <v>1955</v>
      </c>
      <c r="K1156" s="1">
        <v>2015</v>
      </c>
      <c r="Q1156" s="1" t="s">
        <v>91</v>
      </c>
      <c r="AK1156" s="1"/>
      <c r="AL1156" s="1"/>
    </row>
    <row r="1157" spans="1:38" x14ac:dyDescent="0.3">
      <c r="A1157" s="1">
        <v>1139147</v>
      </c>
      <c r="B1157" s="1">
        <v>1053862</v>
      </c>
      <c r="C1157" s="1" t="s">
        <v>2963</v>
      </c>
      <c r="D1157" s="1" t="s">
        <v>2964</v>
      </c>
      <c r="E1157" s="2" t="s">
        <v>4446</v>
      </c>
      <c r="J1157" s="1">
        <v>1935</v>
      </c>
      <c r="K1157" s="1">
        <v>2013</v>
      </c>
      <c r="Q1157" s="1" t="s">
        <v>91</v>
      </c>
      <c r="AK1157" s="1"/>
      <c r="AL1157" s="1"/>
    </row>
    <row r="1158" spans="1:38" x14ac:dyDescent="0.3">
      <c r="A1158" s="1">
        <v>1139149</v>
      </c>
      <c r="B1158" s="1">
        <v>1053864</v>
      </c>
      <c r="C1158" s="1" t="s">
        <v>2965</v>
      </c>
      <c r="D1158" s="1" t="s">
        <v>2966</v>
      </c>
      <c r="E1158" s="2" t="s">
        <v>4447</v>
      </c>
      <c r="J1158" s="1">
        <v>1938</v>
      </c>
      <c r="K1158" s="1">
        <v>2013</v>
      </c>
      <c r="M1158" s="1" t="s">
        <v>21</v>
      </c>
      <c r="Q1158" s="1" t="s">
        <v>91</v>
      </c>
      <c r="AK1158" s="1"/>
      <c r="AL1158" s="1"/>
    </row>
    <row r="1159" spans="1:38" x14ac:dyDescent="0.3">
      <c r="A1159" s="1">
        <v>1139254</v>
      </c>
      <c r="B1159" s="1">
        <v>1053933</v>
      </c>
      <c r="C1159" s="1" t="s">
        <v>2967</v>
      </c>
      <c r="D1159" s="1" t="s">
        <v>2968</v>
      </c>
      <c r="E1159" s="2" t="s">
        <v>4448</v>
      </c>
      <c r="J1159" s="1">
        <v>1945</v>
      </c>
      <c r="K1159" s="1">
        <v>2013</v>
      </c>
      <c r="Q1159" s="1" t="s">
        <v>91</v>
      </c>
      <c r="AK1159" s="1"/>
      <c r="AL1159" s="1"/>
    </row>
    <row r="1160" spans="1:38" x14ac:dyDescent="0.3">
      <c r="A1160" s="1">
        <v>1139309</v>
      </c>
      <c r="B1160" s="1">
        <v>1053944</v>
      </c>
      <c r="C1160" s="1" t="s">
        <v>2969</v>
      </c>
      <c r="D1160" s="1" t="s">
        <v>2970</v>
      </c>
      <c r="E1160" s="2" t="s">
        <v>4449</v>
      </c>
      <c r="J1160" s="1">
        <v>1935</v>
      </c>
      <c r="K1160" s="1">
        <v>2013</v>
      </c>
      <c r="Q1160" s="1" t="s">
        <v>91</v>
      </c>
      <c r="AK1160" s="1"/>
      <c r="AL1160" s="1"/>
    </row>
    <row r="1161" spans="1:38" x14ac:dyDescent="0.3">
      <c r="A1161" s="1">
        <v>1139364</v>
      </c>
      <c r="B1161" s="1">
        <v>1053962</v>
      </c>
      <c r="C1161" s="1" t="s">
        <v>2971</v>
      </c>
      <c r="D1161" s="1" t="s">
        <v>2972</v>
      </c>
      <c r="E1161" s="2" t="s">
        <v>4450</v>
      </c>
      <c r="J1161" s="1">
        <v>1935</v>
      </c>
      <c r="K1161" s="1">
        <v>2013</v>
      </c>
      <c r="Q1161" s="1" t="s">
        <v>91</v>
      </c>
      <c r="AK1161" s="1"/>
      <c r="AL1161" s="1"/>
    </row>
    <row r="1162" spans="1:38" x14ac:dyDescent="0.3">
      <c r="A1162" s="1">
        <v>1139386</v>
      </c>
      <c r="B1162" s="1">
        <v>1053970</v>
      </c>
      <c r="C1162" s="1" t="s">
        <v>2973</v>
      </c>
      <c r="D1162" s="1" t="s">
        <v>2974</v>
      </c>
      <c r="E1162" s="2" t="s">
        <v>4451</v>
      </c>
      <c r="J1162" s="1">
        <v>1937</v>
      </c>
      <c r="K1162" s="1">
        <v>2013</v>
      </c>
      <c r="Q1162" s="1" t="s">
        <v>91</v>
      </c>
      <c r="AK1162" s="1"/>
      <c r="AL1162" s="1"/>
    </row>
    <row r="1163" spans="1:38" x14ac:dyDescent="0.3">
      <c r="A1163" s="1">
        <v>1139398</v>
      </c>
      <c r="B1163" s="1">
        <v>1053972</v>
      </c>
      <c r="C1163" s="1" t="s">
        <v>2975</v>
      </c>
      <c r="D1163" s="1" t="s">
        <v>2976</v>
      </c>
      <c r="E1163" s="2" t="s">
        <v>4452</v>
      </c>
      <c r="J1163" s="1">
        <v>1935</v>
      </c>
      <c r="K1163" s="1">
        <v>2013</v>
      </c>
      <c r="Q1163" s="1" t="s">
        <v>91</v>
      </c>
      <c r="AK1163" s="1"/>
      <c r="AL1163" s="1"/>
    </row>
    <row r="1164" spans="1:38" x14ac:dyDescent="0.3">
      <c r="A1164" s="1">
        <v>1139432</v>
      </c>
      <c r="B1164" s="1"/>
      <c r="C1164" s="1" t="s">
        <v>2977</v>
      </c>
      <c r="D1164" s="1" t="s">
        <v>2978</v>
      </c>
      <c r="E1164" s="2" t="s">
        <v>4535</v>
      </c>
      <c r="J1164" s="1">
        <v>1993</v>
      </c>
      <c r="K1164" s="1">
        <v>2013</v>
      </c>
      <c r="Q1164" s="1" t="s">
        <v>35</v>
      </c>
      <c r="R1164" s="1" t="s">
        <v>617</v>
      </c>
      <c r="AK1164" s="1"/>
      <c r="AL1164" s="1"/>
    </row>
    <row r="1165" spans="1:38" x14ac:dyDescent="0.3">
      <c r="A1165" s="1">
        <v>1139485</v>
      </c>
      <c r="B1165" s="1">
        <v>1054019</v>
      </c>
      <c r="C1165" s="1" t="s">
        <v>2979</v>
      </c>
      <c r="D1165" s="1" t="s">
        <v>2980</v>
      </c>
      <c r="E1165" s="2" t="s">
        <v>4646</v>
      </c>
      <c r="J1165" s="1">
        <v>1948</v>
      </c>
      <c r="K1165" s="1">
        <v>2014</v>
      </c>
      <c r="Q1165" s="1" t="s">
        <v>91</v>
      </c>
      <c r="AK1165" s="1"/>
      <c r="AL1165" s="1"/>
    </row>
    <row r="1166" spans="1:38" x14ac:dyDescent="0.3">
      <c r="A1166" s="1">
        <v>1139982</v>
      </c>
      <c r="B1166" s="1">
        <v>1054211</v>
      </c>
      <c r="C1166" s="1" t="s">
        <v>2981</v>
      </c>
      <c r="D1166" s="1" t="s">
        <v>2982</v>
      </c>
      <c r="E1166" s="2" t="s">
        <v>4453</v>
      </c>
      <c r="F1166" s="1" t="s">
        <v>472</v>
      </c>
      <c r="J1166" s="1">
        <v>1988</v>
      </c>
      <c r="K1166" s="1">
        <v>2016</v>
      </c>
      <c r="M1166" s="1" t="s">
        <v>29</v>
      </c>
      <c r="Q1166" s="1" t="s">
        <v>16</v>
      </c>
      <c r="AK1166" s="1"/>
      <c r="AL1166" s="1"/>
    </row>
    <row r="1167" spans="1:38" x14ac:dyDescent="0.3">
      <c r="A1167" s="1">
        <v>1139984</v>
      </c>
      <c r="B1167" s="1">
        <v>1054213</v>
      </c>
      <c r="C1167" s="1" t="s">
        <v>2983</v>
      </c>
      <c r="D1167" s="1" t="s">
        <v>2984</v>
      </c>
      <c r="E1167" s="2" t="s">
        <v>4363</v>
      </c>
      <c r="F1167" s="1" t="s">
        <v>472</v>
      </c>
      <c r="J1167" s="1">
        <v>1988</v>
      </c>
      <c r="K1167" s="1">
        <v>2015</v>
      </c>
      <c r="M1167" s="1" t="s">
        <v>29</v>
      </c>
      <c r="Q1167" s="1" t="s">
        <v>16</v>
      </c>
      <c r="AK1167" s="1"/>
      <c r="AL1167" s="1"/>
    </row>
    <row r="1168" spans="1:38" x14ac:dyDescent="0.3">
      <c r="A1168" s="1">
        <v>1140167</v>
      </c>
      <c r="B1168" s="1">
        <v>1054321</v>
      </c>
      <c r="C1168" s="1" t="s">
        <v>2985</v>
      </c>
      <c r="D1168" s="1" t="s">
        <v>2986</v>
      </c>
      <c r="E1168" s="2" t="s">
        <v>4364</v>
      </c>
      <c r="K1168" s="1">
        <v>2015</v>
      </c>
      <c r="Q1168" s="1" t="s">
        <v>16</v>
      </c>
      <c r="AK1168" s="1"/>
      <c r="AL1168" s="1"/>
    </row>
    <row r="1169" spans="1:38" x14ac:dyDescent="0.3">
      <c r="A1169" s="1">
        <v>1140286</v>
      </c>
      <c r="B1169" s="1">
        <v>1054411</v>
      </c>
      <c r="C1169" s="1" t="s">
        <v>2987</v>
      </c>
      <c r="D1169" s="1" t="s">
        <v>2988</v>
      </c>
      <c r="E1169" s="2" t="s">
        <v>4454</v>
      </c>
      <c r="J1169" s="1">
        <v>1943</v>
      </c>
      <c r="K1169" s="1">
        <v>2016</v>
      </c>
      <c r="Q1169" s="1" t="s">
        <v>91</v>
      </c>
      <c r="AK1169" s="1"/>
      <c r="AL1169" s="1"/>
    </row>
    <row r="1170" spans="1:38" x14ac:dyDescent="0.3">
      <c r="A1170" s="1">
        <v>1140290</v>
      </c>
      <c r="B1170" s="1">
        <v>1054415</v>
      </c>
      <c r="C1170" s="1" t="s">
        <v>2989</v>
      </c>
      <c r="D1170" s="1" t="s">
        <v>2990</v>
      </c>
      <c r="E1170" s="2" t="s">
        <v>4455</v>
      </c>
      <c r="J1170" s="1">
        <v>1937</v>
      </c>
      <c r="K1170" s="1">
        <v>2016</v>
      </c>
      <c r="Q1170" s="1" t="s">
        <v>91</v>
      </c>
      <c r="AK1170" s="1"/>
      <c r="AL1170" s="1"/>
    </row>
    <row r="1171" spans="1:38" x14ac:dyDescent="0.3">
      <c r="A1171" s="1">
        <v>1140291</v>
      </c>
      <c r="B1171" s="1">
        <v>1054416</v>
      </c>
      <c r="C1171" s="1" t="s">
        <v>2991</v>
      </c>
      <c r="D1171" s="1" t="s">
        <v>2992</v>
      </c>
      <c r="E1171" s="2" t="s">
        <v>4456</v>
      </c>
      <c r="J1171" s="1">
        <v>1938</v>
      </c>
      <c r="K1171" s="1">
        <v>2016</v>
      </c>
      <c r="Q1171" s="1" t="s">
        <v>91</v>
      </c>
      <c r="AK1171" s="1"/>
      <c r="AL1171" s="1"/>
    </row>
    <row r="1172" spans="1:38" x14ac:dyDescent="0.3">
      <c r="A1172" s="1">
        <v>1140292</v>
      </c>
      <c r="B1172" s="1">
        <v>1054417</v>
      </c>
      <c r="C1172" s="1" t="s">
        <v>2993</v>
      </c>
      <c r="D1172" s="1" t="s">
        <v>2994</v>
      </c>
      <c r="E1172" s="2" t="s">
        <v>4457</v>
      </c>
      <c r="J1172" s="1">
        <v>1937</v>
      </c>
      <c r="K1172" s="1">
        <v>2016</v>
      </c>
      <c r="Q1172" s="1" t="s">
        <v>91</v>
      </c>
      <c r="AK1172" s="1"/>
      <c r="AL1172" s="1"/>
    </row>
    <row r="1173" spans="1:38" x14ac:dyDescent="0.3">
      <c r="A1173" s="1">
        <v>1140336</v>
      </c>
      <c r="B1173" s="1">
        <v>1054435</v>
      </c>
      <c r="C1173" s="1" t="s">
        <v>2995</v>
      </c>
      <c r="D1173" s="1" t="s">
        <v>2996</v>
      </c>
      <c r="E1173" s="2" t="s">
        <v>4458</v>
      </c>
      <c r="J1173" s="1">
        <v>1942</v>
      </c>
      <c r="K1173" s="1">
        <v>2016</v>
      </c>
      <c r="Q1173" s="1" t="s">
        <v>91</v>
      </c>
      <c r="AK1173" s="1"/>
      <c r="AL1173" s="1"/>
    </row>
    <row r="1174" spans="1:38" x14ac:dyDescent="0.3">
      <c r="A1174" s="1">
        <v>1140339</v>
      </c>
      <c r="B1174" s="1">
        <v>1054436</v>
      </c>
      <c r="C1174" s="1" t="s">
        <v>2997</v>
      </c>
      <c r="D1174" s="1" t="s">
        <v>2998</v>
      </c>
      <c r="E1174" s="2" t="s">
        <v>4459</v>
      </c>
      <c r="J1174" s="1">
        <v>1934</v>
      </c>
      <c r="K1174" s="1">
        <v>2016</v>
      </c>
      <c r="Q1174" s="1" t="s">
        <v>91</v>
      </c>
      <c r="AK1174" s="1"/>
      <c r="AL1174" s="1"/>
    </row>
    <row r="1175" spans="1:38" x14ac:dyDescent="0.3">
      <c r="A1175" s="1">
        <v>1140502</v>
      </c>
      <c r="B1175" s="1">
        <v>1054548</v>
      </c>
      <c r="C1175" s="1" t="s">
        <v>2999</v>
      </c>
      <c r="D1175" s="1" t="s">
        <v>3000</v>
      </c>
      <c r="E1175" s="2" t="s">
        <v>4310</v>
      </c>
      <c r="F1175" s="1" t="s">
        <v>532</v>
      </c>
      <c r="J1175" s="1">
        <v>1980</v>
      </c>
      <c r="K1175" s="1">
        <v>2014</v>
      </c>
      <c r="Q1175" s="1" t="s">
        <v>16</v>
      </c>
      <c r="R1175" s="1" t="s">
        <v>80</v>
      </c>
      <c r="AK1175" s="1"/>
      <c r="AL1175" s="1"/>
    </row>
    <row r="1176" spans="1:38" x14ac:dyDescent="0.3">
      <c r="A1176" s="1">
        <v>1140774</v>
      </c>
      <c r="B1176" s="1">
        <v>1054742</v>
      </c>
      <c r="C1176" s="1" t="s">
        <v>3001</v>
      </c>
      <c r="D1176" s="1" t="s">
        <v>3002</v>
      </c>
      <c r="E1176" s="2" t="s">
        <v>4267</v>
      </c>
      <c r="F1176" s="1" t="s">
        <v>97</v>
      </c>
      <c r="J1176" s="1">
        <v>1979</v>
      </c>
      <c r="K1176" s="1">
        <v>2013</v>
      </c>
      <c r="Q1176" s="1" t="s">
        <v>35</v>
      </c>
      <c r="R1176" s="1" t="s">
        <v>16</v>
      </c>
      <c r="AK1176" s="1"/>
      <c r="AL1176" s="1"/>
    </row>
    <row r="1177" spans="1:38" x14ac:dyDescent="0.3">
      <c r="A1177" s="1">
        <v>1140899</v>
      </c>
      <c r="B1177" s="1">
        <v>1054800</v>
      </c>
      <c r="C1177" s="1" t="s">
        <v>3003</v>
      </c>
      <c r="D1177" s="1" t="s">
        <v>3004</v>
      </c>
      <c r="E1177" s="2" t="s">
        <v>4365</v>
      </c>
      <c r="F1177" s="1" t="s">
        <v>504</v>
      </c>
      <c r="J1177" s="1">
        <v>1969</v>
      </c>
      <c r="K1177" s="1">
        <v>2015</v>
      </c>
      <c r="M1177" s="1" t="s">
        <v>29</v>
      </c>
      <c r="Q1177" s="1" t="s">
        <v>16</v>
      </c>
      <c r="AK1177" s="1"/>
      <c r="AL1177" s="1"/>
    </row>
    <row r="1178" spans="1:38" x14ac:dyDescent="0.3">
      <c r="A1178" s="1">
        <v>1140911</v>
      </c>
      <c r="B1178" s="1">
        <v>1054807</v>
      </c>
      <c r="C1178" s="1" t="s">
        <v>3005</v>
      </c>
      <c r="D1178" s="1" t="s">
        <v>3006</v>
      </c>
      <c r="E1178" s="2" t="s">
        <v>4536</v>
      </c>
      <c r="F1178" s="1" t="s">
        <v>504</v>
      </c>
      <c r="J1178" s="1">
        <v>1967</v>
      </c>
      <c r="K1178" s="1">
        <v>2017</v>
      </c>
      <c r="M1178" s="1" t="s">
        <v>29</v>
      </c>
      <c r="Q1178" s="1" t="s">
        <v>16</v>
      </c>
      <c r="AK1178" s="1"/>
      <c r="AL1178" s="1"/>
    </row>
    <row r="1179" spans="1:38" x14ac:dyDescent="0.3">
      <c r="A1179" s="1">
        <v>1141107</v>
      </c>
      <c r="B1179" s="1">
        <v>1054934</v>
      </c>
      <c r="C1179" s="1" t="s">
        <v>3007</v>
      </c>
      <c r="D1179" s="1" t="s">
        <v>3008</v>
      </c>
      <c r="E1179" s="2" t="s">
        <v>4460</v>
      </c>
      <c r="F1179" s="1" t="s">
        <v>78</v>
      </c>
      <c r="J1179" s="1">
        <v>1976</v>
      </c>
      <c r="K1179" s="1">
        <v>2016</v>
      </c>
      <c r="M1179" s="1" t="s">
        <v>29</v>
      </c>
      <c r="Q1179" s="1" t="s">
        <v>16</v>
      </c>
      <c r="AK1179" s="1"/>
      <c r="AL1179" s="1"/>
    </row>
    <row r="1180" spans="1:38" x14ac:dyDescent="0.3">
      <c r="A1180" s="1">
        <v>1141123</v>
      </c>
      <c r="B1180" s="1">
        <v>1054944</v>
      </c>
      <c r="C1180" s="1" t="s">
        <v>3009</v>
      </c>
      <c r="D1180" s="1" t="s">
        <v>3010</v>
      </c>
      <c r="E1180" s="2" t="s">
        <v>4366</v>
      </c>
      <c r="F1180" s="1" t="s">
        <v>78</v>
      </c>
      <c r="J1180" s="1">
        <v>1967</v>
      </c>
      <c r="K1180" s="1">
        <v>2015</v>
      </c>
      <c r="M1180" s="1" t="s">
        <v>29</v>
      </c>
      <c r="Q1180" s="1" t="s">
        <v>16</v>
      </c>
      <c r="AK1180" s="1"/>
      <c r="AL1180" s="1"/>
    </row>
    <row r="1181" spans="1:38" x14ac:dyDescent="0.3">
      <c r="A1181" s="1">
        <v>1141681</v>
      </c>
      <c r="B1181" s="1">
        <v>1055335</v>
      </c>
      <c r="C1181" s="1" t="s">
        <v>3011</v>
      </c>
      <c r="D1181" s="1" t="s">
        <v>3012</v>
      </c>
      <c r="E1181" s="2" t="s">
        <v>4647</v>
      </c>
      <c r="F1181" s="1" t="s">
        <v>206</v>
      </c>
      <c r="J1181" s="1">
        <v>1989</v>
      </c>
      <c r="Q1181" s="1" t="s">
        <v>35</v>
      </c>
      <c r="R1181" s="1" t="s">
        <v>16</v>
      </c>
      <c r="AK1181" s="1"/>
      <c r="AL1181" s="1"/>
    </row>
    <row r="1182" spans="1:38" x14ac:dyDescent="0.3">
      <c r="A1182" s="1">
        <v>1142174</v>
      </c>
      <c r="B1182" s="1">
        <v>1055581</v>
      </c>
      <c r="C1182" s="1" t="s">
        <v>3013</v>
      </c>
      <c r="D1182" s="1" t="s">
        <v>3014</v>
      </c>
      <c r="E1182" s="2" t="s">
        <v>4461</v>
      </c>
      <c r="J1182" s="1">
        <v>1930</v>
      </c>
      <c r="K1182" s="1">
        <v>2016</v>
      </c>
      <c r="Q1182" s="1" t="s">
        <v>91</v>
      </c>
      <c r="AK1182" s="1"/>
      <c r="AL1182" s="1"/>
    </row>
    <row r="1183" spans="1:38" x14ac:dyDescent="0.3">
      <c r="A1183" s="1">
        <v>1142762</v>
      </c>
      <c r="B1183" s="1">
        <v>1056033</v>
      </c>
      <c r="C1183" s="1" t="s">
        <v>3015</v>
      </c>
      <c r="D1183" s="1" t="s">
        <v>3016</v>
      </c>
      <c r="E1183" s="2" t="s">
        <v>4728</v>
      </c>
      <c r="J1183" s="1">
        <v>1938</v>
      </c>
      <c r="K1183" s="1">
        <v>2015</v>
      </c>
      <c r="Q1183" s="1" t="s">
        <v>91</v>
      </c>
      <c r="AK1183" s="1"/>
      <c r="AL1183" s="1"/>
    </row>
    <row r="1184" spans="1:38" x14ac:dyDescent="0.3">
      <c r="A1184" s="1">
        <v>1142939</v>
      </c>
      <c r="B1184" s="1"/>
      <c r="C1184" s="1" t="s">
        <v>3017</v>
      </c>
      <c r="D1184" s="1" t="s">
        <v>3018</v>
      </c>
      <c r="E1184" s="2" t="s">
        <v>4462</v>
      </c>
      <c r="J1184" s="1">
        <v>1939</v>
      </c>
      <c r="M1184" s="1" t="s">
        <v>21</v>
      </c>
      <c r="Q1184" s="1" t="s">
        <v>109</v>
      </c>
      <c r="R1184" s="1" t="s">
        <v>543</v>
      </c>
      <c r="AK1184" s="1"/>
      <c r="AL1184" s="1"/>
    </row>
    <row r="1185" spans="1:38" x14ac:dyDescent="0.3">
      <c r="A1185" s="1">
        <v>1143811</v>
      </c>
      <c r="B1185" s="1">
        <v>1056683</v>
      </c>
      <c r="C1185" s="1" t="s">
        <v>3019</v>
      </c>
      <c r="D1185" s="1" t="s">
        <v>3020</v>
      </c>
      <c r="E1185" s="2" t="s">
        <v>4463</v>
      </c>
      <c r="F1185" s="1" t="s">
        <v>533</v>
      </c>
      <c r="J1185" s="1">
        <v>1998</v>
      </c>
      <c r="K1185" s="1">
        <v>2016</v>
      </c>
      <c r="Q1185" s="1" t="s">
        <v>16</v>
      </c>
      <c r="AK1185" s="1"/>
      <c r="AL1185" s="1"/>
    </row>
    <row r="1186" spans="1:38" x14ac:dyDescent="0.3">
      <c r="A1186" s="1">
        <v>1143963</v>
      </c>
      <c r="B1186" s="1">
        <v>1056759</v>
      </c>
      <c r="C1186" s="1" t="s">
        <v>3021</v>
      </c>
      <c r="D1186" s="1" t="s">
        <v>3022</v>
      </c>
      <c r="E1186" s="2" t="s">
        <v>4464</v>
      </c>
      <c r="F1186" s="1" t="s">
        <v>510</v>
      </c>
      <c r="J1186" s="1">
        <v>1979</v>
      </c>
      <c r="K1186" s="1">
        <v>2016</v>
      </c>
      <c r="M1186" s="1" t="s">
        <v>29</v>
      </c>
      <c r="Q1186" s="1" t="s">
        <v>16</v>
      </c>
      <c r="AK1186" s="1"/>
      <c r="AL1186" s="1"/>
    </row>
    <row r="1187" spans="1:38" x14ac:dyDescent="0.3">
      <c r="A1187" s="1">
        <v>1143965</v>
      </c>
      <c r="B1187" s="1">
        <v>1056760</v>
      </c>
      <c r="C1187" s="1" t="s">
        <v>3023</v>
      </c>
      <c r="D1187" s="1" t="s">
        <v>3024</v>
      </c>
      <c r="E1187" s="2" t="s">
        <v>4465</v>
      </c>
      <c r="F1187" s="1" t="s">
        <v>510</v>
      </c>
      <c r="J1187" s="1">
        <v>1987</v>
      </c>
      <c r="K1187" s="1">
        <v>2016</v>
      </c>
      <c r="M1187" s="1" t="s">
        <v>29</v>
      </c>
      <c r="Q1187" s="1" t="s">
        <v>16</v>
      </c>
      <c r="AK1187" s="1"/>
      <c r="AL1187" s="1"/>
    </row>
    <row r="1188" spans="1:38" x14ac:dyDescent="0.3">
      <c r="A1188" s="1">
        <v>1143982</v>
      </c>
      <c r="B1188" s="1">
        <v>1056777</v>
      </c>
      <c r="C1188" s="1" t="s">
        <v>3025</v>
      </c>
      <c r="D1188" s="1" t="s">
        <v>3026</v>
      </c>
      <c r="E1188" s="2" t="s">
        <v>4648</v>
      </c>
      <c r="J1188" s="1">
        <v>1927</v>
      </c>
      <c r="K1188" s="1">
        <v>2014</v>
      </c>
      <c r="Q1188" s="1" t="s">
        <v>90</v>
      </c>
      <c r="R1188" s="1" t="s">
        <v>91</v>
      </c>
      <c r="AK1188" s="1"/>
      <c r="AL1188" s="1"/>
    </row>
    <row r="1189" spans="1:38" x14ac:dyDescent="0.3">
      <c r="A1189" s="1">
        <v>1144201</v>
      </c>
      <c r="B1189" s="1"/>
      <c r="C1189" s="1" t="s">
        <v>3027</v>
      </c>
      <c r="D1189" s="1" t="s">
        <v>3028</v>
      </c>
      <c r="E1189" s="2" t="s">
        <v>4367</v>
      </c>
      <c r="K1189" s="1">
        <v>2015</v>
      </c>
      <c r="AF1189" s="1" t="s">
        <v>567</v>
      </c>
      <c r="AK1189" s="1"/>
      <c r="AL1189" s="1"/>
    </row>
    <row r="1190" spans="1:38" x14ac:dyDescent="0.3">
      <c r="A1190" s="1">
        <v>1144231</v>
      </c>
      <c r="B1190" s="1">
        <v>1056937</v>
      </c>
      <c r="C1190" s="1" t="s">
        <v>3029</v>
      </c>
      <c r="D1190" s="1" t="s">
        <v>3030</v>
      </c>
      <c r="E1190" s="2" t="s">
        <v>4466</v>
      </c>
      <c r="F1190" s="1" t="s">
        <v>517</v>
      </c>
      <c r="J1190" s="1">
        <v>1968</v>
      </c>
      <c r="K1190" s="1">
        <v>2016</v>
      </c>
      <c r="Q1190" s="1" t="s">
        <v>16</v>
      </c>
      <c r="AK1190" s="1"/>
      <c r="AL1190" s="1"/>
    </row>
    <row r="1191" spans="1:38" x14ac:dyDescent="0.3">
      <c r="A1191" s="1">
        <v>1144233</v>
      </c>
      <c r="B1191" s="1">
        <v>1148993</v>
      </c>
      <c r="C1191" s="1" t="s">
        <v>3031</v>
      </c>
      <c r="D1191" s="1" t="s">
        <v>3032</v>
      </c>
      <c r="E1191" s="2" t="s">
        <v>4368</v>
      </c>
      <c r="F1191" s="1" t="s">
        <v>542</v>
      </c>
      <c r="J1191" s="1">
        <v>1975</v>
      </c>
      <c r="K1191" s="1">
        <v>2015</v>
      </c>
      <c r="M1191" s="1" t="s">
        <v>15</v>
      </c>
      <c r="Q1191" s="1" t="s">
        <v>16</v>
      </c>
      <c r="AF1191" s="1" t="s">
        <v>1266</v>
      </c>
      <c r="AK1191" s="1"/>
      <c r="AL1191" s="1"/>
    </row>
    <row r="1192" spans="1:38" x14ac:dyDescent="0.3">
      <c r="A1192" s="1">
        <v>1144249</v>
      </c>
      <c r="B1192" s="1">
        <v>1056948</v>
      </c>
      <c r="C1192" s="1" t="s">
        <v>3033</v>
      </c>
      <c r="D1192" s="1" t="s">
        <v>3034</v>
      </c>
      <c r="E1192" s="2" t="s">
        <v>4729</v>
      </c>
      <c r="J1192" s="1">
        <v>1938</v>
      </c>
      <c r="K1192" s="1">
        <v>2015</v>
      </c>
      <c r="Q1192" s="1" t="s">
        <v>91</v>
      </c>
      <c r="AK1192" s="1"/>
      <c r="AL1192" s="1"/>
    </row>
    <row r="1193" spans="1:38" x14ac:dyDescent="0.3">
      <c r="A1193" s="1">
        <v>1144252</v>
      </c>
      <c r="B1193" s="1">
        <v>1056951</v>
      </c>
      <c r="C1193" s="1" t="s">
        <v>3035</v>
      </c>
      <c r="D1193" s="1" t="s">
        <v>3036</v>
      </c>
      <c r="E1193" s="2" t="s">
        <v>4730</v>
      </c>
      <c r="J1193" s="1">
        <v>1941</v>
      </c>
      <c r="K1193" s="1">
        <v>2015</v>
      </c>
      <c r="Q1193" s="1" t="s">
        <v>91</v>
      </c>
      <c r="AK1193" s="1"/>
      <c r="AL1193" s="1"/>
    </row>
    <row r="1194" spans="1:38" x14ac:dyDescent="0.3">
      <c r="A1194" s="1">
        <v>1144253</v>
      </c>
      <c r="B1194" s="1">
        <v>1056952</v>
      </c>
      <c r="C1194" s="1" t="s">
        <v>3037</v>
      </c>
      <c r="D1194" s="1" t="s">
        <v>3038</v>
      </c>
      <c r="E1194" s="2" t="s">
        <v>4731</v>
      </c>
      <c r="J1194" s="1">
        <v>1940</v>
      </c>
      <c r="K1194" s="1">
        <v>2015</v>
      </c>
      <c r="Q1194" s="1" t="s">
        <v>91</v>
      </c>
      <c r="AK1194" s="1"/>
      <c r="AL1194" s="1"/>
    </row>
    <row r="1195" spans="1:38" x14ac:dyDescent="0.3">
      <c r="A1195" s="1">
        <v>1144254</v>
      </c>
      <c r="B1195" s="1">
        <v>1056953</v>
      </c>
      <c r="C1195" s="1" t="s">
        <v>3039</v>
      </c>
      <c r="D1195" s="1" t="s">
        <v>3040</v>
      </c>
      <c r="E1195" s="2" t="s">
        <v>4732</v>
      </c>
      <c r="J1195" s="1">
        <v>1940</v>
      </c>
      <c r="K1195" s="1">
        <v>2015</v>
      </c>
      <c r="Q1195" s="1" t="s">
        <v>91</v>
      </c>
      <c r="AK1195" s="1"/>
      <c r="AL1195" s="1"/>
    </row>
    <row r="1196" spans="1:38" x14ac:dyDescent="0.3">
      <c r="A1196" s="1">
        <v>1144255</v>
      </c>
      <c r="B1196" s="1">
        <v>1056954</v>
      </c>
      <c r="C1196" s="1" t="s">
        <v>3041</v>
      </c>
      <c r="D1196" s="1" t="s">
        <v>3042</v>
      </c>
      <c r="E1196" s="2" t="s">
        <v>4733</v>
      </c>
      <c r="J1196" s="1">
        <v>1940</v>
      </c>
      <c r="K1196" s="1">
        <v>2015</v>
      </c>
      <c r="Q1196" s="1" t="s">
        <v>91</v>
      </c>
      <c r="AK1196" s="1"/>
      <c r="AL1196" s="1"/>
    </row>
    <row r="1197" spans="1:38" x14ac:dyDescent="0.3">
      <c r="A1197" s="1">
        <v>1144256</v>
      </c>
      <c r="B1197" s="1">
        <v>1056955</v>
      </c>
      <c r="C1197" s="1" t="s">
        <v>3043</v>
      </c>
      <c r="D1197" s="1" t="s">
        <v>3044</v>
      </c>
      <c r="E1197" s="2" t="s">
        <v>4369</v>
      </c>
      <c r="J1197" s="1">
        <v>1948</v>
      </c>
      <c r="K1197" s="1">
        <v>2015</v>
      </c>
      <c r="Q1197" s="1" t="s">
        <v>90</v>
      </c>
      <c r="R1197" s="1" t="s">
        <v>91</v>
      </c>
      <c r="AK1197" s="1"/>
      <c r="AL1197" s="1"/>
    </row>
    <row r="1198" spans="1:38" x14ac:dyDescent="0.3">
      <c r="A1198" s="1">
        <v>1144345</v>
      </c>
      <c r="B1198" s="1">
        <v>1057004</v>
      </c>
      <c r="C1198" s="1" t="s">
        <v>3045</v>
      </c>
      <c r="D1198" s="1" t="s">
        <v>3046</v>
      </c>
      <c r="E1198" s="2" t="s">
        <v>4370</v>
      </c>
      <c r="F1198" s="1" t="s">
        <v>534</v>
      </c>
      <c r="J1198" s="1">
        <v>1951</v>
      </c>
      <c r="K1198" s="1">
        <v>2015</v>
      </c>
      <c r="Q1198" s="1" t="s">
        <v>126</v>
      </c>
      <c r="R1198" s="1" t="s">
        <v>16</v>
      </c>
      <c r="AK1198" s="1"/>
      <c r="AL1198" s="1"/>
    </row>
    <row r="1199" spans="1:38" x14ac:dyDescent="0.3">
      <c r="A1199" s="1">
        <v>1144347</v>
      </c>
      <c r="B1199" s="1">
        <v>1057006</v>
      </c>
      <c r="C1199" s="1" t="s">
        <v>3047</v>
      </c>
      <c r="D1199" s="1" t="s">
        <v>3048</v>
      </c>
      <c r="E1199" s="2" t="s">
        <v>4371</v>
      </c>
      <c r="F1199" s="1" t="s">
        <v>534</v>
      </c>
      <c r="J1199" s="1">
        <v>1951</v>
      </c>
      <c r="K1199" s="1">
        <v>2015</v>
      </c>
      <c r="Q1199" s="1" t="s">
        <v>126</v>
      </c>
      <c r="R1199" s="1" t="s">
        <v>16</v>
      </c>
      <c r="AK1199" s="1"/>
      <c r="AL1199" s="1"/>
    </row>
    <row r="1200" spans="1:38" x14ac:dyDescent="0.3">
      <c r="A1200" s="1">
        <v>1144386</v>
      </c>
      <c r="B1200" s="1">
        <v>1057034</v>
      </c>
      <c r="C1200" s="1" t="s">
        <v>3049</v>
      </c>
      <c r="D1200" s="1" t="s">
        <v>3050</v>
      </c>
      <c r="E1200" s="2" t="s">
        <v>4311</v>
      </c>
      <c r="J1200" s="1">
        <v>1929</v>
      </c>
      <c r="K1200" s="1">
        <v>2014</v>
      </c>
      <c r="Q1200" s="1" t="s">
        <v>91</v>
      </c>
      <c r="AK1200" s="1"/>
      <c r="AL1200" s="1"/>
    </row>
    <row r="1201" spans="1:38" x14ac:dyDescent="0.3">
      <c r="A1201" s="1">
        <v>1144891</v>
      </c>
      <c r="B1201" s="1">
        <v>1057387</v>
      </c>
      <c r="C1201" s="1" t="s">
        <v>3051</v>
      </c>
      <c r="D1201" s="1" t="s">
        <v>3052</v>
      </c>
      <c r="E1201" s="2" t="s">
        <v>4467</v>
      </c>
      <c r="F1201" s="1" t="s">
        <v>535</v>
      </c>
      <c r="J1201" s="1">
        <v>1975</v>
      </c>
      <c r="K1201" s="1">
        <v>2016</v>
      </c>
      <c r="M1201" s="1" t="s">
        <v>29</v>
      </c>
      <c r="Q1201" s="1" t="s">
        <v>16</v>
      </c>
      <c r="AK1201" s="1"/>
      <c r="AL1201" s="1"/>
    </row>
    <row r="1202" spans="1:38" x14ac:dyDescent="0.3">
      <c r="A1202" s="1">
        <v>1145139</v>
      </c>
      <c r="B1202" s="1">
        <v>1057527</v>
      </c>
      <c r="C1202" s="1" t="s">
        <v>3053</v>
      </c>
      <c r="D1202" s="1" t="s">
        <v>3054</v>
      </c>
      <c r="E1202" s="2" t="s">
        <v>4372</v>
      </c>
      <c r="F1202" s="1" t="s">
        <v>536</v>
      </c>
      <c r="J1202" s="1">
        <v>1971</v>
      </c>
      <c r="K1202" s="1">
        <v>2015</v>
      </c>
      <c r="M1202" s="1" t="s">
        <v>29</v>
      </c>
      <c r="Q1202" s="1" t="s">
        <v>16</v>
      </c>
      <c r="AK1202" s="1"/>
      <c r="AL1202" s="1"/>
    </row>
    <row r="1203" spans="1:38" x14ac:dyDescent="0.3">
      <c r="A1203" s="1">
        <v>1145140</v>
      </c>
      <c r="B1203" s="1">
        <v>1057528</v>
      </c>
      <c r="C1203" s="1" t="s">
        <v>3055</v>
      </c>
      <c r="D1203" s="1" t="s">
        <v>3056</v>
      </c>
      <c r="E1203" s="2" t="s">
        <v>4373</v>
      </c>
      <c r="F1203" s="1" t="s">
        <v>536</v>
      </c>
      <c r="J1203" s="1">
        <v>1972</v>
      </c>
      <c r="K1203" s="1">
        <v>2015</v>
      </c>
      <c r="M1203" s="1" t="s">
        <v>29</v>
      </c>
      <c r="Q1203" s="1" t="s">
        <v>16</v>
      </c>
      <c r="AK1203" s="1"/>
      <c r="AL1203" s="1"/>
    </row>
    <row r="1204" spans="1:38" x14ac:dyDescent="0.3">
      <c r="A1204" s="1">
        <v>1145142</v>
      </c>
      <c r="B1204" s="1">
        <v>1057530</v>
      </c>
      <c r="C1204" s="1" t="s">
        <v>3057</v>
      </c>
      <c r="D1204" s="1" t="s">
        <v>3058</v>
      </c>
      <c r="E1204" s="2" t="s">
        <v>4468</v>
      </c>
      <c r="F1204" s="1" t="s">
        <v>536</v>
      </c>
      <c r="J1204" s="1">
        <v>1970</v>
      </c>
      <c r="K1204" s="1">
        <v>2016</v>
      </c>
      <c r="M1204" s="1" t="s">
        <v>29</v>
      </c>
      <c r="Q1204" s="1" t="s">
        <v>16</v>
      </c>
      <c r="AK1204" s="1"/>
      <c r="AL1204" s="1"/>
    </row>
    <row r="1205" spans="1:38" x14ac:dyDescent="0.3">
      <c r="A1205" s="1">
        <v>1145201</v>
      </c>
      <c r="B1205" s="1">
        <v>1057579</v>
      </c>
      <c r="C1205" s="1" t="s">
        <v>3059</v>
      </c>
      <c r="D1205" s="1" t="s">
        <v>3060</v>
      </c>
      <c r="E1205" s="2" t="s">
        <v>4469</v>
      </c>
      <c r="F1205" s="1" t="s">
        <v>537</v>
      </c>
      <c r="J1205" s="1">
        <v>1931</v>
      </c>
      <c r="K1205" s="1">
        <v>2016</v>
      </c>
      <c r="Q1205" s="1" t="s">
        <v>27</v>
      </c>
      <c r="AK1205" s="1"/>
      <c r="AL1205" s="1"/>
    </row>
    <row r="1206" spans="1:38" x14ac:dyDescent="0.3">
      <c r="A1206" s="1">
        <v>1145215</v>
      </c>
      <c r="B1206" s="1">
        <v>1057590</v>
      </c>
      <c r="C1206" s="1" t="s">
        <v>3061</v>
      </c>
      <c r="D1206" s="1" t="s">
        <v>3062</v>
      </c>
      <c r="E1206" s="2" t="s">
        <v>4649</v>
      </c>
      <c r="F1206" s="1" t="s">
        <v>536</v>
      </c>
      <c r="J1206" s="1">
        <v>1974</v>
      </c>
      <c r="K1206" s="1">
        <v>2018</v>
      </c>
      <c r="M1206" s="1" t="s">
        <v>29</v>
      </c>
      <c r="Q1206" s="1" t="s">
        <v>16</v>
      </c>
      <c r="AK1206" s="1"/>
      <c r="AL1206" s="1"/>
    </row>
    <row r="1207" spans="1:38" x14ac:dyDescent="0.3">
      <c r="A1207" s="1">
        <v>1145216</v>
      </c>
      <c r="B1207" s="1">
        <v>1057591</v>
      </c>
      <c r="C1207" s="1" t="s">
        <v>3063</v>
      </c>
      <c r="D1207" s="1" t="s">
        <v>3064</v>
      </c>
      <c r="E1207" s="2" t="s">
        <v>4374</v>
      </c>
      <c r="F1207" s="1" t="s">
        <v>538</v>
      </c>
      <c r="G1207" s="1" t="s">
        <v>536</v>
      </c>
      <c r="J1207" s="1">
        <v>1973</v>
      </c>
      <c r="K1207" s="1">
        <v>2015</v>
      </c>
      <c r="M1207" s="1" t="s">
        <v>29</v>
      </c>
      <c r="Q1207" s="1" t="s">
        <v>16</v>
      </c>
      <c r="AK1207" s="1"/>
      <c r="AL1207" s="1"/>
    </row>
    <row r="1208" spans="1:38" x14ac:dyDescent="0.3">
      <c r="A1208" s="1">
        <v>1145218</v>
      </c>
      <c r="B1208" s="1">
        <v>1057593</v>
      </c>
      <c r="C1208" s="1" t="s">
        <v>3065</v>
      </c>
      <c r="D1208" s="1" t="s">
        <v>3066</v>
      </c>
      <c r="E1208" s="2" t="s">
        <v>4375</v>
      </c>
      <c r="F1208" s="1" t="s">
        <v>536</v>
      </c>
      <c r="J1208" s="1">
        <v>1972</v>
      </c>
      <c r="K1208" s="1">
        <v>2015</v>
      </c>
      <c r="M1208" s="1" t="s">
        <v>29</v>
      </c>
      <c r="Q1208" s="1" t="s">
        <v>16</v>
      </c>
      <c r="AK1208" s="1"/>
      <c r="AL1208" s="1"/>
    </row>
    <row r="1209" spans="1:38" x14ac:dyDescent="0.3">
      <c r="A1209" s="1">
        <v>1145219</v>
      </c>
      <c r="B1209" s="1">
        <v>1057594</v>
      </c>
      <c r="C1209" s="1" t="s">
        <v>3067</v>
      </c>
      <c r="D1209" s="1" t="s">
        <v>3068</v>
      </c>
      <c r="E1209" s="2" t="s">
        <v>4470</v>
      </c>
      <c r="F1209" s="1" t="s">
        <v>536</v>
      </c>
      <c r="J1209" s="1">
        <v>1974</v>
      </c>
      <c r="K1209" s="1">
        <v>2016</v>
      </c>
      <c r="M1209" s="1" t="s">
        <v>29</v>
      </c>
      <c r="Q1209" s="1" t="s">
        <v>16</v>
      </c>
      <c r="AK1209" s="1"/>
      <c r="AL1209" s="1"/>
    </row>
    <row r="1210" spans="1:38" x14ac:dyDescent="0.3">
      <c r="A1210" s="1">
        <v>1145220</v>
      </c>
      <c r="B1210" s="1">
        <v>1057595</v>
      </c>
      <c r="C1210" s="1" t="s">
        <v>3069</v>
      </c>
      <c r="D1210" s="1" t="s">
        <v>3070</v>
      </c>
      <c r="E1210" s="2" t="s">
        <v>4376</v>
      </c>
      <c r="F1210" s="1" t="s">
        <v>538</v>
      </c>
      <c r="G1210" s="1" t="s">
        <v>536</v>
      </c>
      <c r="J1210" s="1">
        <v>1973</v>
      </c>
      <c r="K1210" s="1">
        <v>2015</v>
      </c>
      <c r="M1210" s="1" t="s">
        <v>29</v>
      </c>
      <c r="Q1210" s="1" t="s">
        <v>16</v>
      </c>
      <c r="AK1210" s="1"/>
      <c r="AL1210" s="1"/>
    </row>
    <row r="1211" spans="1:38" x14ac:dyDescent="0.3">
      <c r="A1211" s="1">
        <v>1145222</v>
      </c>
      <c r="B1211" s="1">
        <v>1057597</v>
      </c>
      <c r="C1211" s="1" t="s">
        <v>3071</v>
      </c>
      <c r="D1211" s="1" t="s">
        <v>3072</v>
      </c>
      <c r="E1211" s="2" t="s">
        <v>4471</v>
      </c>
      <c r="F1211" s="1" t="s">
        <v>536</v>
      </c>
      <c r="J1211" s="1">
        <v>1972</v>
      </c>
      <c r="K1211" s="1">
        <v>2016</v>
      </c>
      <c r="M1211" s="1" t="s">
        <v>29</v>
      </c>
      <c r="Q1211" s="1" t="s">
        <v>16</v>
      </c>
      <c r="AK1211" s="1"/>
      <c r="AL1211" s="1"/>
    </row>
    <row r="1212" spans="1:38" x14ac:dyDescent="0.3">
      <c r="A1212" s="1">
        <v>1145224</v>
      </c>
      <c r="B1212" s="1">
        <v>1057599</v>
      </c>
      <c r="C1212" s="1" t="s">
        <v>3073</v>
      </c>
      <c r="D1212" s="1" t="s">
        <v>3074</v>
      </c>
      <c r="E1212" s="2" t="s">
        <v>4377</v>
      </c>
      <c r="F1212" s="1" t="s">
        <v>536</v>
      </c>
      <c r="J1212" s="1">
        <v>1974</v>
      </c>
      <c r="K1212" s="1">
        <v>2015</v>
      </c>
      <c r="M1212" s="1" t="s">
        <v>29</v>
      </c>
      <c r="Q1212" s="1" t="s">
        <v>16</v>
      </c>
      <c r="AK1212" s="1"/>
      <c r="AL1212" s="1"/>
    </row>
    <row r="1213" spans="1:38" x14ac:dyDescent="0.3">
      <c r="A1213" s="1">
        <v>1145237</v>
      </c>
      <c r="B1213" s="1">
        <v>1057607</v>
      </c>
      <c r="C1213" s="1" t="s">
        <v>3075</v>
      </c>
      <c r="D1213" s="1" t="s">
        <v>3076</v>
      </c>
      <c r="E1213" s="2" t="s">
        <v>4472</v>
      </c>
      <c r="F1213" s="1" t="s">
        <v>536</v>
      </c>
      <c r="J1213" s="1">
        <v>1972</v>
      </c>
      <c r="K1213" s="1">
        <v>2016</v>
      </c>
      <c r="M1213" s="1" t="s">
        <v>29</v>
      </c>
      <c r="Q1213" s="1" t="s">
        <v>27</v>
      </c>
      <c r="AK1213" s="1"/>
      <c r="AL1213" s="1"/>
    </row>
    <row r="1214" spans="1:38" x14ac:dyDescent="0.3">
      <c r="A1214" s="1">
        <v>1145238</v>
      </c>
      <c r="B1214" s="1">
        <v>1057608</v>
      </c>
      <c r="C1214" s="1" t="s">
        <v>3077</v>
      </c>
      <c r="D1214" s="1" t="s">
        <v>3078</v>
      </c>
      <c r="E1214" s="2" t="s">
        <v>4473</v>
      </c>
      <c r="F1214" s="1" t="s">
        <v>536</v>
      </c>
      <c r="J1214" s="1">
        <v>1972</v>
      </c>
      <c r="K1214" s="1">
        <v>2016</v>
      </c>
      <c r="Q1214" s="1" t="s">
        <v>425</v>
      </c>
      <c r="AK1214" s="1"/>
      <c r="AL1214" s="1"/>
    </row>
    <row r="1215" spans="1:38" x14ac:dyDescent="0.3">
      <c r="A1215" s="1">
        <v>1145262</v>
      </c>
      <c r="B1215" s="1">
        <v>1057625</v>
      </c>
      <c r="C1215" s="1" t="s">
        <v>3079</v>
      </c>
      <c r="D1215" s="1" t="s">
        <v>3080</v>
      </c>
      <c r="E1215" s="2" t="s">
        <v>4378</v>
      </c>
      <c r="F1215" s="1" t="s">
        <v>538</v>
      </c>
      <c r="G1215" s="1" t="s">
        <v>536</v>
      </c>
      <c r="J1215" s="1">
        <v>1974</v>
      </c>
      <c r="K1215" s="1">
        <v>2015</v>
      </c>
      <c r="M1215" s="1" t="s">
        <v>29</v>
      </c>
      <c r="Q1215" s="1" t="s">
        <v>16</v>
      </c>
      <c r="AK1215" s="1"/>
      <c r="AL1215" s="1"/>
    </row>
    <row r="1216" spans="1:38" x14ac:dyDescent="0.3">
      <c r="A1216" s="1">
        <v>1145265</v>
      </c>
      <c r="B1216" s="1">
        <v>1057628</v>
      </c>
      <c r="C1216" s="1" t="s">
        <v>3081</v>
      </c>
      <c r="D1216" s="1" t="s">
        <v>3082</v>
      </c>
      <c r="E1216" s="2" t="s">
        <v>4650</v>
      </c>
      <c r="F1216" s="1" t="s">
        <v>539</v>
      </c>
      <c r="J1216" s="1">
        <v>1976</v>
      </c>
      <c r="K1216" s="1">
        <v>2018</v>
      </c>
      <c r="M1216" s="1" t="s">
        <v>29</v>
      </c>
      <c r="Q1216" s="1" t="s">
        <v>16</v>
      </c>
      <c r="AF1216" s="1" t="s">
        <v>3083</v>
      </c>
      <c r="AG1216" s="1" t="s">
        <v>570</v>
      </c>
      <c r="AH1216" s="1" t="s">
        <v>580</v>
      </c>
      <c r="AI1216" s="1" t="s">
        <v>590</v>
      </c>
      <c r="AK1216" s="1"/>
      <c r="AL1216" s="1"/>
    </row>
    <row r="1217" spans="1:38" x14ac:dyDescent="0.3">
      <c r="A1217" s="1">
        <v>1145340</v>
      </c>
      <c r="B1217" s="1">
        <v>1057674</v>
      </c>
      <c r="C1217" s="1" t="s">
        <v>3084</v>
      </c>
      <c r="D1217" s="1" t="s">
        <v>3085</v>
      </c>
      <c r="E1217" s="2" t="s">
        <v>4474</v>
      </c>
      <c r="F1217" s="1" t="s">
        <v>536</v>
      </c>
      <c r="J1217" s="1">
        <v>1973</v>
      </c>
      <c r="K1217" s="1">
        <v>2016</v>
      </c>
      <c r="M1217" s="1" t="s">
        <v>29</v>
      </c>
      <c r="Q1217" s="1" t="s">
        <v>16</v>
      </c>
      <c r="AK1217" s="1"/>
      <c r="AL1217" s="1"/>
    </row>
    <row r="1218" spans="1:38" x14ac:dyDescent="0.3">
      <c r="A1218" s="1">
        <v>1145436</v>
      </c>
      <c r="B1218" s="1">
        <v>1057766</v>
      </c>
      <c r="C1218" s="1" t="s">
        <v>3086</v>
      </c>
      <c r="D1218" s="1" t="s">
        <v>3087</v>
      </c>
      <c r="E1218" s="2" t="s">
        <v>4475</v>
      </c>
      <c r="F1218" s="1" t="s">
        <v>536</v>
      </c>
      <c r="J1218" s="1">
        <v>1972</v>
      </c>
      <c r="K1218" s="1">
        <v>2016</v>
      </c>
      <c r="Q1218" s="1" t="s">
        <v>425</v>
      </c>
      <c r="AK1218" s="1"/>
      <c r="AL1218" s="1"/>
    </row>
    <row r="1219" spans="1:38" x14ac:dyDescent="0.3">
      <c r="A1219" s="1">
        <v>1145448</v>
      </c>
      <c r="B1219" s="1">
        <v>1057774</v>
      </c>
      <c r="C1219" s="1" t="s">
        <v>3088</v>
      </c>
      <c r="D1219" s="1" t="s">
        <v>3089</v>
      </c>
      <c r="E1219" s="2" t="s">
        <v>4476</v>
      </c>
      <c r="F1219" s="1" t="s">
        <v>540</v>
      </c>
      <c r="J1219" s="1">
        <v>1987</v>
      </c>
      <c r="K1219" s="1">
        <v>2016</v>
      </c>
      <c r="M1219" s="1" t="s">
        <v>29</v>
      </c>
      <c r="Q1219" s="1" t="s">
        <v>16</v>
      </c>
      <c r="AK1219" s="1"/>
      <c r="AL1219" s="1"/>
    </row>
    <row r="1220" spans="1:38" x14ac:dyDescent="0.3">
      <c r="A1220" s="1">
        <v>1145456</v>
      </c>
      <c r="B1220" s="1">
        <v>1057778</v>
      </c>
      <c r="C1220" s="1" t="s">
        <v>3090</v>
      </c>
      <c r="D1220" s="1" t="s">
        <v>3091</v>
      </c>
      <c r="E1220" s="2" t="s">
        <v>4477</v>
      </c>
      <c r="F1220" s="1" t="s">
        <v>540</v>
      </c>
      <c r="J1220" s="1">
        <v>1991</v>
      </c>
      <c r="K1220" s="1">
        <v>2016</v>
      </c>
      <c r="M1220" s="1" t="s">
        <v>29</v>
      </c>
      <c r="Q1220" s="1" t="s">
        <v>16</v>
      </c>
      <c r="AK1220" s="1"/>
      <c r="AL1220" s="1"/>
    </row>
    <row r="1221" spans="1:38" x14ac:dyDescent="0.3">
      <c r="A1221" s="1">
        <v>1145460</v>
      </c>
      <c r="B1221" s="1">
        <v>1057781</v>
      </c>
      <c r="C1221" s="1" t="s">
        <v>3092</v>
      </c>
      <c r="D1221" s="1" t="s">
        <v>3093</v>
      </c>
      <c r="E1221" s="2" t="s">
        <v>4478</v>
      </c>
      <c r="F1221" s="1" t="s">
        <v>540</v>
      </c>
      <c r="J1221" s="1">
        <v>1996</v>
      </c>
      <c r="K1221" s="1">
        <v>2016</v>
      </c>
      <c r="Q1221" s="1" t="s">
        <v>16</v>
      </c>
      <c r="AK1221" s="1"/>
      <c r="AL1221" s="1"/>
    </row>
    <row r="1222" spans="1:38" x14ac:dyDescent="0.3">
      <c r="A1222" s="1">
        <v>1145478</v>
      </c>
      <c r="B1222" s="1">
        <v>1057790</v>
      </c>
      <c r="C1222" s="1" t="s">
        <v>3094</v>
      </c>
      <c r="D1222" s="1" t="s">
        <v>3095</v>
      </c>
      <c r="E1222" s="2" t="s">
        <v>4479</v>
      </c>
      <c r="F1222" s="1" t="s">
        <v>456</v>
      </c>
      <c r="J1222" s="1">
        <v>1968</v>
      </c>
      <c r="K1222" s="1">
        <v>2016</v>
      </c>
      <c r="Q1222" s="1" t="s">
        <v>16</v>
      </c>
      <c r="AK1222" s="1"/>
      <c r="AL1222" s="1"/>
    </row>
    <row r="1223" spans="1:38" x14ac:dyDescent="0.3">
      <c r="A1223" s="1">
        <v>1145740</v>
      </c>
      <c r="B1223" s="1">
        <v>1057993</v>
      </c>
      <c r="C1223" s="1" t="s">
        <v>3096</v>
      </c>
      <c r="D1223" s="1" t="s">
        <v>3097</v>
      </c>
      <c r="E1223" s="2" t="s">
        <v>4480</v>
      </c>
      <c r="F1223" s="1" t="s">
        <v>536</v>
      </c>
      <c r="J1223" s="1">
        <v>1981</v>
      </c>
      <c r="K1223" s="1">
        <v>2016</v>
      </c>
      <c r="M1223" s="1" t="s">
        <v>29</v>
      </c>
      <c r="Q1223" s="1" t="s">
        <v>27</v>
      </c>
      <c r="AK1223" s="1"/>
      <c r="AL1223" s="1"/>
    </row>
    <row r="1224" spans="1:38" x14ac:dyDescent="0.3">
      <c r="A1224" s="1">
        <v>1145825</v>
      </c>
      <c r="B1224" s="1">
        <v>1058060</v>
      </c>
      <c r="C1224" s="1" t="s">
        <v>3098</v>
      </c>
      <c r="D1224" s="1" t="s">
        <v>3099</v>
      </c>
      <c r="E1224" s="2" t="s">
        <v>4651</v>
      </c>
      <c r="F1224" s="1" t="s">
        <v>539</v>
      </c>
      <c r="J1224" s="1">
        <v>1978</v>
      </c>
      <c r="K1224" s="1">
        <v>2018</v>
      </c>
      <c r="Q1224" s="1" t="s">
        <v>16</v>
      </c>
      <c r="AF1224" s="1" t="s">
        <v>3083</v>
      </c>
      <c r="AG1224" s="1" t="s">
        <v>570</v>
      </c>
      <c r="AH1224" s="1" t="s">
        <v>580</v>
      </c>
      <c r="AI1224" s="1" t="s">
        <v>590</v>
      </c>
      <c r="AK1224" s="1"/>
      <c r="AL1224" s="1"/>
    </row>
    <row r="1225" spans="1:38" x14ac:dyDescent="0.3">
      <c r="A1225" s="1">
        <v>1145926</v>
      </c>
      <c r="B1225" s="1">
        <v>1058134</v>
      </c>
      <c r="C1225" s="1" t="s">
        <v>3100</v>
      </c>
      <c r="D1225" s="1" t="s">
        <v>3101</v>
      </c>
      <c r="E1225" s="2" t="s">
        <v>4537</v>
      </c>
      <c r="F1225" s="1" t="s">
        <v>397</v>
      </c>
      <c r="J1225" s="1">
        <v>1925</v>
      </c>
      <c r="K1225" s="1">
        <v>2017</v>
      </c>
      <c r="Q1225" s="1" t="s">
        <v>27</v>
      </c>
      <c r="R1225" s="1" t="s">
        <v>32</v>
      </c>
      <c r="AK1225" s="1"/>
      <c r="AL1225" s="1"/>
    </row>
    <row r="1226" spans="1:38" x14ac:dyDescent="0.3">
      <c r="A1226" s="1">
        <v>1146419</v>
      </c>
      <c r="B1226" s="1">
        <v>1058461</v>
      </c>
      <c r="C1226" s="1" t="s">
        <v>3102</v>
      </c>
      <c r="D1226" s="1" t="s">
        <v>3103</v>
      </c>
      <c r="E1226" s="2" t="s">
        <v>4481</v>
      </c>
      <c r="F1226" s="1" t="s">
        <v>522</v>
      </c>
      <c r="J1226" s="1">
        <v>2014</v>
      </c>
      <c r="K1226" s="1">
        <v>2016</v>
      </c>
      <c r="M1226" s="1" t="s">
        <v>29</v>
      </c>
      <c r="Q1226" s="1" t="s">
        <v>16</v>
      </c>
      <c r="AK1226" s="1"/>
      <c r="AL1226" s="1"/>
    </row>
    <row r="1227" spans="1:38" x14ac:dyDescent="0.3">
      <c r="A1227" s="1">
        <v>1146462</v>
      </c>
      <c r="B1227" s="1">
        <v>1058484</v>
      </c>
      <c r="C1227" s="1" t="s">
        <v>3104</v>
      </c>
      <c r="D1227" s="1" t="s">
        <v>3105</v>
      </c>
      <c r="E1227" s="2" t="s">
        <v>4482</v>
      </c>
      <c r="J1227" s="1">
        <v>1931</v>
      </c>
      <c r="K1227" s="1">
        <v>2016</v>
      </c>
      <c r="M1227" s="1" t="s">
        <v>15</v>
      </c>
      <c r="Q1227" s="1" t="s">
        <v>16</v>
      </c>
      <c r="AK1227" s="1"/>
      <c r="AL1227" s="1"/>
    </row>
    <row r="1228" spans="1:38" x14ac:dyDescent="0.3">
      <c r="A1228" s="1">
        <v>1146708</v>
      </c>
      <c r="B1228" s="1">
        <v>1058677</v>
      </c>
      <c r="C1228" s="1" t="s">
        <v>3106</v>
      </c>
      <c r="D1228" s="1" t="s">
        <v>3107</v>
      </c>
      <c r="E1228" s="2" t="s">
        <v>4538</v>
      </c>
      <c r="J1228" s="1">
        <v>1934</v>
      </c>
      <c r="K1228" s="1">
        <v>2017</v>
      </c>
      <c r="Q1228" s="1" t="s">
        <v>425</v>
      </c>
      <c r="AK1228" s="1"/>
      <c r="AL1228" s="1"/>
    </row>
    <row r="1229" spans="1:38" x14ac:dyDescent="0.3">
      <c r="A1229" s="1">
        <v>1147268</v>
      </c>
      <c r="B1229" s="1">
        <v>1059068</v>
      </c>
      <c r="C1229" s="1" t="s">
        <v>3108</v>
      </c>
      <c r="D1229" s="1" t="s">
        <v>3109</v>
      </c>
      <c r="E1229" s="2" t="s">
        <v>4734</v>
      </c>
      <c r="J1229" s="1">
        <v>1956</v>
      </c>
      <c r="K1229" s="1">
        <v>2015</v>
      </c>
      <c r="Q1229" s="1" t="s">
        <v>91</v>
      </c>
      <c r="AK1229" s="1"/>
      <c r="AL1229" s="1"/>
    </row>
    <row r="1230" spans="1:38" x14ac:dyDescent="0.3">
      <c r="A1230" s="1">
        <v>1147269</v>
      </c>
      <c r="B1230" s="1">
        <v>1059069</v>
      </c>
      <c r="C1230" s="1" t="s">
        <v>3110</v>
      </c>
      <c r="D1230" s="1" t="s">
        <v>3111</v>
      </c>
      <c r="E1230" s="2" t="s">
        <v>4735</v>
      </c>
      <c r="J1230" s="1">
        <v>1956</v>
      </c>
      <c r="K1230" s="1">
        <v>2015</v>
      </c>
      <c r="Q1230" s="1" t="s">
        <v>91</v>
      </c>
      <c r="AK1230" s="1"/>
      <c r="AL1230" s="1"/>
    </row>
    <row r="1231" spans="1:38" x14ac:dyDescent="0.3">
      <c r="A1231" s="1">
        <v>1147667</v>
      </c>
      <c r="B1231" s="1">
        <v>1059402</v>
      </c>
      <c r="C1231" s="1" t="s">
        <v>3112</v>
      </c>
      <c r="D1231" s="1" t="s">
        <v>3113</v>
      </c>
      <c r="E1231" s="2" t="s">
        <v>4652</v>
      </c>
      <c r="F1231" s="1" t="s">
        <v>324</v>
      </c>
      <c r="J1231" s="1">
        <v>1986</v>
      </c>
      <c r="K1231" s="1">
        <v>2018</v>
      </c>
      <c r="M1231" s="1" t="s">
        <v>29</v>
      </c>
      <c r="Q1231" s="1" t="s">
        <v>16</v>
      </c>
      <c r="AF1231" s="1" t="s">
        <v>570</v>
      </c>
      <c r="AG1231" s="1" t="s">
        <v>580</v>
      </c>
      <c r="AK1231" s="1"/>
      <c r="AL1231" s="1"/>
    </row>
    <row r="1232" spans="1:38" x14ac:dyDescent="0.3">
      <c r="A1232" s="1">
        <v>1147807</v>
      </c>
      <c r="B1232" s="1">
        <v>1059526</v>
      </c>
      <c r="C1232" s="1" t="s">
        <v>3114</v>
      </c>
      <c r="D1232" s="1" t="s">
        <v>3115</v>
      </c>
      <c r="E1232" s="2" t="s">
        <v>4736</v>
      </c>
      <c r="J1232" s="1">
        <v>1952</v>
      </c>
      <c r="K1232" s="1">
        <v>2015</v>
      </c>
      <c r="Q1232" s="1" t="s">
        <v>91</v>
      </c>
      <c r="AK1232" s="1"/>
      <c r="AL1232" s="1"/>
    </row>
    <row r="1233" spans="1:38" x14ac:dyDescent="0.3">
      <c r="A1233" s="1">
        <v>1147808</v>
      </c>
      <c r="B1233" s="1">
        <v>1059527</v>
      </c>
      <c r="C1233" s="1" t="s">
        <v>3116</v>
      </c>
      <c r="D1233" s="1" t="s">
        <v>3117</v>
      </c>
      <c r="E1233" s="2" t="s">
        <v>4737</v>
      </c>
      <c r="J1233" s="1">
        <v>1952</v>
      </c>
      <c r="K1233" s="1">
        <v>2015</v>
      </c>
      <c r="Q1233" s="1" t="s">
        <v>91</v>
      </c>
      <c r="AK1233" s="1"/>
      <c r="AL1233" s="1"/>
    </row>
    <row r="1234" spans="1:38" x14ac:dyDescent="0.3">
      <c r="A1234" s="1">
        <v>1147809</v>
      </c>
      <c r="B1234" s="1">
        <v>1059528</v>
      </c>
      <c r="C1234" s="1" t="s">
        <v>3118</v>
      </c>
      <c r="D1234" s="1" t="s">
        <v>3119</v>
      </c>
      <c r="E1234" s="2" t="s">
        <v>4738</v>
      </c>
      <c r="J1234" s="1">
        <v>1955</v>
      </c>
      <c r="K1234" s="1">
        <v>2015</v>
      </c>
      <c r="Q1234" s="1" t="s">
        <v>91</v>
      </c>
      <c r="AK1234" s="1"/>
      <c r="AL1234" s="1"/>
    </row>
    <row r="1235" spans="1:38" x14ac:dyDescent="0.3">
      <c r="A1235" s="1">
        <v>1147998</v>
      </c>
      <c r="B1235" s="1">
        <v>1059701</v>
      </c>
      <c r="C1235" s="1" t="s">
        <v>3120</v>
      </c>
      <c r="D1235" s="1" t="s">
        <v>3121</v>
      </c>
      <c r="E1235" s="2" t="s">
        <v>4483</v>
      </c>
      <c r="F1235" s="1" t="s">
        <v>541</v>
      </c>
      <c r="J1235" s="1">
        <v>1928</v>
      </c>
      <c r="K1235" s="1">
        <v>2016</v>
      </c>
      <c r="Q1235" s="1" t="s">
        <v>27</v>
      </c>
      <c r="AF1235" s="1" t="s">
        <v>581</v>
      </c>
      <c r="AK1235" s="1"/>
      <c r="AL1235" s="1"/>
    </row>
    <row r="1236" spans="1:38" x14ac:dyDescent="0.3">
      <c r="A1236" s="1">
        <v>1148085</v>
      </c>
      <c r="B1236" s="1">
        <v>1153979</v>
      </c>
      <c r="C1236" s="1" t="s">
        <v>3122</v>
      </c>
      <c r="D1236" s="1" t="s">
        <v>3123</v>
      </c>
      <c r="E1236" s="2" t="s">
        <v>4739</v>
      </c>
      <c r="J1236" s="1">
        <v>1956</v>
      </c>
      <c r="K1236" s="1">
        <v>2015</v>
      </c>
      <c r="Q1236" s="1" t="s">
        <v>91</v>
      </c>
      <c r="AK1236" s="1"/>
      <c r="AL1236" s="1"/>
    </row>
    <row r="1237" spans="1:38" x14ac:dyDescent="0.3">
      <c r="A1237" s="1">
        <v>1148086</v>
      </c>
      <c r="B1237" s="1">
        <v>1153981</v>
      </c>
      <c r="C1237" s="1" t="s">
        <v>3124</v>
      </c>
      <c r="D1237" s="1" t="s">
        <v>3125</v>
      </c>
      <c r="E1237" s="2" t="s">
        <v>4740</v>
      </c>
      <c r="J1237" s="1">
        <v>1961</v>
      </c>
      <c r="K1237" s="1">
        <v>2015</v>
      </c>
      <c r="Q1237" s="1" t="s">
        <v>91</v>
      </c>
      <c r="AK1237" s="1"/>
      <c r="AL1237" s="1"/>
    </row>
    <row r="1238" spans="1:38" x14ac:dyDescent="0.3">
      <c r="A1238" s="1">
        <v>1148284</v>
      </c>
      <c r="B1238" s="1">
        <v>1059875</v>
      </c>
      <c r="C1238" s="1" t="s">
        <v>3126</v>
      </c>
      <c r="D1238" s="1" t="s">
        <v>3127</v>
      </c>
      <c r="E1238" s="2" t="s">
        <v>4539</v>
      </c>
      <c r="J1238" s="1">
        <v>1959</v>
      </c>
      <c r="K1238" s="1">
        <v>2017</v>
      </c>
      <c r="Q1238" s="1" t="s">
        <v>91</v>
      </c>
      <c r="AK1238" s="1"/>
      <c r="AL1238" s="1"/>
    </row>
    <row r="1239" spans="1:38" x14ac:dyDescent="0.3">
      <c r="A1239" s="1">
        <v>1148292</v>
      </c>
      <c r="B1239" s="1">
        <v>1059879</v>
      </c>
      <c r="C1239" s="1" t="s">
        <v>3128</v>
      </c>
      <c r="D1239" s="1" t="s">
        <v>3129</v>
      </c>
      <c r="E1239" s="2" t="s">
        <v>4484</v>
      </c>
      <c r="J1239" s="1">
        <v>1925</v>
      </c>
      <c r="K1239" s="1">
        <v>2016</v>
      </c>
      <c r="Q1239" s="1" t="s">
        <v>91</v>
      </c>
      <c r="AK1239" s="1"/>
      <c r="AL1239" s="1"/>
    </row>
    <row r="1240" spans="1:38" x14ac:dyDescent="0.3">
      <c r="A1240" s="1">
        <v>1148295</v>
      </c>
      <c r="B1240" s="1">
        <v>1059880</v>
      </c>
      <c r="C1240" s="1" t="s">
        <v>3130</v>
      </c>
      <c r="D1240" s="1" t="s">
        <v>3131</v>
      </c>
      <c r="E1240" s="2" t="s">
        <v>4485</v>
      </c>
      <c r="J1240" s="1">
        <v>1929</v>
      </c>
      <c r="K1240" s="1">
        <v>2016</v>
      </c>
      <c r="Q1240" s="1" t="s">
        <v>91</v>
      </c>
      <c r="AK1240" s="1"/>
      <c r="AL1240" s="1"/>
    </row>
    <row r="1241" spans="1:38" x14ac:dyDescent="0.3">
      <c r="A1241" s="1">
        <v>1148296</v>
      </c>
      <c r="B1241" s="1">
        <v>1059881</v>
      </c>
      <c r="C1241" s="1" t="s">
        <v>3132</v>
      </c>
      <c r="D1241" s="1" t="s">
        <v>3133</v>
      </c>
      <c r="E1241" s="2" t="s">
        <v>4486</v>
      </c>
      <c r="J1241" s="1">
        <v>1929</v>
      </c>
      <c r="K1241" s="1">
        <v>2016</v>
      </c>
      <c r="Q1241" s="1" t="s">
        <v>91</v>
      </c>
      <c r="AK1241" s="1"/>
      <c r="AL1241" s="1"/>
    </row>
    <row r="1242" spans="1:38" x14ac:dyDescent="0.3">
      <c r="A1242" s="1">
        <v>1148300</v>
      </c>
      <c r="B1242" s="1">
        <v>1059882</v>
      </c>
      <c r="C1242" s="1" t="s">
        <v>3134</v>
      </c>
      <c r="D1242" s="1" t="s">
        <v>3135</v>
      </c>
      <c r="E1242" s="2" t="s">
        <v>4487</v>
      </c>
      <c r="J1242" s="1">
        <v>1929</v>
      </c>
      <c r="K1242" s="1">
        <v>2016</v>
      </c>
      <c r="Q1242" s="1" t="s">
        <v>91</v>
      </c>
      <c r="AK1242" s="1"/>
      <c r="AL1242" s="1"/>
    </row>
    <row r="1243" spans="1:38" x14ac:dyDescent="0.3">
      <c r="A1243" s="1">
        <v>1148310</v>
      </c>
      <c r="B1243" s="1">
        <v>1059887</v>
      </c>
      <c r="C1243" s="1" t="s">
        <v>3136</v>
      </c>
      <c r="D1243" s="1" t="s">
        <v>3137</v>
      </c>
      <c r="E1243" s="2" t="s">
        <v>4488</v>
      </c>
      <c r="J1243" s="1">
        <v>1929</v>
      </c>
      <c r="K1243" s="1">
        <v>2016</v>
      </c>
      <c r="Q1243" s="1" t="s">
        <v>91</v>
      </c>
      <c r="AK1243" s="1"/>
      <c r="AL1243" s="1"/>
    </row>
    <row r="1244" spans="1:38" x14ac:dyDescent="0.3">
      <c r="A1244" s="1">
        <v>1151203</v>
      </c>
      <c r="B1244" s="1"/>
      <c r="C1244" s="1" t="s">
        <v>3138</v>
      </c>
      <c r="D1244" s="1" t="s">
        <v>3139</v>
      </c>
      <c r="E1244" s="2" t="s">
        <v>4653</v>
      </c>
      <c r="F1244" s="1" t="s">
        <v>545</v>
      </c>
      <c r="J1244" s="1">
        <v>1997</v>
      </c>
      <c r="K1244" s="1">
        <v>2018</v>
      </c>
      <c r="M1244" s="1" t="s">
        <v>29</v>
      </c>
      <c r="Q1244" s="1" t="s">
        <v>16</v>
      </c>
      <c r="AK1244" s="1"/>
      <c r="AL1244" s="1"/>
    </row>
    <row r="1245" spans="1:38" x14ac:dyDescent="0.3">
      <c r="A1245" s="1">
        <v>1151215</v>
      </c>
      <c r="B1245" s="1"/>
      <c r="C1245" s="1" t="s">
        <v>3140</v>
      </c>
      <c r="D1245" s="1" t="s">
        <v>3141</v>
      </c>
      <c r="E1245" s="2" t="s">
        <v>4741</v>
      </c>
      <c r="F1245" s="1" t="s">
        <v>545</v>
      </c>
      <c r="J1245" s="1">
        <v>1954</v>
      </c>
      <c r="K1245" s="1">
        <v>2019</v>
      </c>
      <c r="M1245" s="1" t="s">
        <v>29</v>
      </c>
      <c r="Q1245" s="1" t="s">
        <v>16</v>
      </c>
      <c r="AK1245" s="1"/>
      <c r="AL1245" s="1"/>
    </row>
    <row r="1246" spans="1:38" x14ac:dyDescent="0.3">
      <c r="A1246" s="1">
        <v>1151367</v>
      </c>
      <c r="B1246" s="1">
        <v>1168176</v>
      </c>
      <c r="C1246" s="1" t="s">
        <v>3142</v>
      </c>
      <c r="D1246" s="1" t="s">
        <v>3143</v>
      </c>
      <c r="E1246" s="2" t="s">
        <v>4654</v>
      </c>
      <c r="F1246" s="1" t="s">
        <v>545</v>
      </c>
      <c r="J1246" s="1">
        <v>1960</v>
      </c>
      <c r="Q1246" s="1" t="s">
        <v>262</v>
      </c>
      <c r="AK1246" s="1"/>
      <c r="AL1246" s="1"/>
    </row>
    <row r="1247" spans="1:38" x14ac:dyDescent="0.3">
      <c r="A1247" s="1">
        <v>1152319</v>
      </c>
      <c r="B1247" s="1">
        <v>1173136</v>
      </c>
      <c r="C1247" s="1" t="s">
        <v>3144</v>
      </c>
      <c r="D1247" s="1" t="s">
        <v>3145</v>
      </c>
      <c r="E1247" s="2" t="s">
        <v>4540</v>
      </c>
      <c r="J1247" s="1">
        <v>1934</v>
      </c>
      <c r="K1247" s="1">
        <v>2017</v>
      </c>
      <c r="Q1247" s="1" t="s">
        <v>16</v>
      </c>
      <c r="AK1247" s="1"/>
      <c r="AL1247" s="1"/>
    </row>
    <row r="1248" spans="1:38" x14ac:dyDescent="0.3">
      <c r="A1248" s="1">
        <v>1152322</v>
      </c>
      <c r="B1248" s="1"/>
      <c r="C1248" s="1" t="s">
        <v>3146</v>
      </c>
      <c r="D1248" s="1" t="s">
        <v>3147</v>
      </c>
      <c r="E1248" s="2" t="s">
        <v>4489</v>
      </c>
      <c r="K1248" s="1">
        <v>2016</v>
      </c>
      <c r="AK1248" s="1"/>
      <c r="AL1248" s="1"/>
    </row>
    <row r="1249" spans="1:38" x14ac:dyDescent="0.3">
      <c r="A1249" s="1">
        <v>1152332</v>
      </c>
      <c r="B1249" s="1">
        <v>1173149</v>
      </c>
      <c r="C1249" s="1" t="s">
        <v>3148</v>
      </c>
      <c r="D1249" s="1" t="s">
        <v>3149</v>
      </c>
      <c r="E1249" s="2" t="s">
        <v>4541</v>
      </c>
      <c r="F1249" s="1" t="s">
        <v>449</v>
      </c>
      <c r="G1249" s="1" t="s">
        <v>313</v>
      </c>
      <c r="J1249" s="1">
        <v>1922</v>
      </c>
      <c r="K1249" s="1">
        <v>2017</v>
      </c>
      <c r="Q1249" s="1" t="s">
        <v>16</v>
      </c>
      <c r="AK1249" s="1"/>
      <c r="AL1249" s="1"/>
    </row>
    <row r="1250" spans="1:38" x14ac:dyDescent="0.3">
      <c r="A1250" s="1">
        <v>1152459</v>
      </c>
      <c r="B1250" s="1">
        <v>1178780</v>
      </c>
      <c r="C1250" s="1" t="s">
        <v>3150</v>
      </c>
      <c r="D1250" s="1" t="s">
        <v>3151</v>
      </c>
      <c r="E1250" s="2" t="s">
        <v>4655</v>
      </c>
      <c r="F1250" s="1" t="s">
        <v>545</v>
      </c>
      <c r="J1250" s="1">
        <v>2000</v>
      </c>
      <c r="K1250" s="1">
        <v>2018</v>
      </c>
      <c r="M1250" s="1" t="s">
        <v>29</v>
      </c>
      <c r="Q1250" s="1" t="s">
        <v>16</v>
      </c>
      <c r="AK1250" s="1"/>
      <c r="AL1250" s="1"/>
    </row>
    <row r="1251" spans="1:38" x14ac:dyDescent="0.3">
      <c r="A1251" s="1">
        <v>1153929</v>
      </c>
      <c r="B1251" s="1">
        <v>1166945</v>
      </c>
      <c r="C1251" s="1" t="s">
        <v>3152</v>
      </c>
      <c r="D1251" s="1" t="s">
        <v>3153</v>
      </c>
      <c r="E1251" s="2" t="s">
        <v>4656</v>
      </c>
      <c r="F1251" s="1" t="s">
        <v>540</v>
      </c>
      <c r="J1251" s="1">
        <v>1973</v>
      </c>
      <c r="M1251" s="1" t="s">
        <v>29</v>
      </c>
      <c r="Q1251" s="1" t="s">
        <v>16</v>
      </c>
      <c r="AK1251" s="1"/>
      <c r="AL1251" s="1"/>
    </row>
    <row r="1252" spans="1:38" x14ac:dyDescent="0.3">
      <c r="A1252" s="1">
        <v>1153945</v>
      </c>
      <c r="B1252" s="1">
        <v>1166946</v>
      </c>
      <c r="C1252" s="1" t="s">
        <v>3154</v>
      </c>
      <c r="D1252" s="1" t="s">
        <v>3155</v>
      </c>
      <c r="E1252" s="2" t="s">
        <v>4542</v>
      </c>
      <c r="F1252" s="1" t="s">
        <v>540</v>
      </c>
      <c r="J1252" s="1">
        <v>1972</v>
      </c>
      <c r="K1252" s="1">
        <v>2017</v>
      </c>
      <c r="M1252" s="1" t="s">
        <v>29</v>
      </c>
      <c r="Q1252" s="1" t="s">
        <v>16</v>
      </c>
      <c r="AK1252" s="1"/>
      <c r="AL1252" s="1"/>
    </row>
    <row r="1253" spans="1:38" x14ac:dyDescent="0.3">
      <c r="A1253" s="1">
        <v>1154088</v>
      </c>
      <c r="B1253" s="1">
        <v>1166983</v>
      </c>
      <c r="C1253" s="1" t="s">
        <v>3156</v>
      </c>
      <c r="D1253" s="1" t="s">
        <v>3157</v>
      </c>
      <c r="E1253" s="2" t="s">
        <v>4543</v>
      </c>
      <c r="F1253" s="1" t="s">
        <v>544</v>
      </c>
      <c r="G1253" s="1" t="s">
        <v>540</v>
      </c>
      <c r="J1253" s="1">
        <v>1971</v>
      </c>
      <c r="K1253" s="1">
        <v>2017</v>
      </c>
      <c r="M1253" s="1" t="s">
        <v>29</v>
      </c>
      <c r="Q1253" s="1" t="s">
        <v>16</v>
      </c>
      <c r="AK1253" s="1"/>
      <c r="AL1253" s="1"/>
    </row>
    <row r="1254" spans="1:38" x14ac:dyDescent="0.3">
      <c r="A1254" s="1">
        <v>1154126</v>
      </c>
      <c r="B1254" s="1">
        <v>1167007</v>
      </c>
      <c r="C1254" s="1" t="s">
        <v>3158</v>
      </c>
      <c r="D1254" s="1" t="s">
        <v>3159</v>
      </c>
      <c r="E1254" s="2" t="s">
        <v>4490</v>
      </c>
      <c r="F1254" s="1" t="s">
        <v>540</v>
      </c>
      <c r="J1254" s="1">
        <v>1986</v>
      </c>
      <c r="K1254" s="1">
        <v>2016</v>
      </c>
      <c r="M1254" s="1" t="s">
        <v>29</v>
      </c>
      <c r="Q1254" s="1" t="s">
        <v>16</v>
      </c>
      <c r="AK1254" s="1"/>
      <c r="AL1254" s="1"/>
    </row>
    <row r="1255" spans="1:38" x14ac:dyDescent="0.3">
      <c r="A1255" s="1">
        <v>1154169</v>
      </c>
      <c r="B1255" s="1">
        <v>1167013</v>
      </c>
      <c r="C1255" s="1" t="s">
        <v>3160</v>
      </c>
      <c r="D1255" s="1" t="s">
        <v>3161</v>
      </c>
      <c r="E1255" s="2" t="s">
        <v>4544</v>
      </c>
      <c r="F1255" s="1" t="s">
        <v>540</v>
      </c>
      <c r="J1255" s="1">
        <v>1982</v>
      </c>
      <c r="K1255" s="1">
        <v>2018</v>
      </c>
      <c r="M1255" s="1" t="s">
        <v>29</v>
      </c>
      <c r="Q1255" s="1" t="s">
        <v>16</v>
      </c>
      <c r="AK1255" s="1"/>
      <c r="AL1255" s="1"/>
    </row>
    <row r="1256" spans="1:38" x14ac:dyDescent="0.3">
      <c r="A1256" s="1">
        <v>1154231</v>
      </c>
      <c r="B1256" s="1">
        <v>1167020</v>
      </c>
      <c r="C1256" s="1" t="s">
        <v>3162</v>
      </c>
      <c r="D1256" s="1" t="s">
        <v>3163</v>
      </c>
      <c r="E1256" s="2" t="s">
        <v>4491</v>
      </c>
      <c r="F1256" s="1" t="s">
        <v>540</v>
      </c>
      <c r="J1256" s="1">
        <v>1985</v>
      </c>
      <c r="K1256" s="1">
        <v>2016</v>
      </c>
      <c r="Q1256" s="1" t="s">
        <v>425</v>
      </c>
      <c r="AK1256" s="1"/>
      <c r="AL1256" s="1"/>
    </row>
    <row r="1257" spans="1:38" x14ac:dyDescent="0.3">
      <c r="A1257" s="1">
        <v>1154234</v>
      </c>
      <c r="B1257" s="1">
        <v>1167029</v>
      </c>
      <c r="C1257" s="1" t="s">
        <v>3164</v>
      </c>
      <c r="D1257" s="1" t="s">
        <v>3165</v>
      </c>
      <c r="E1257" s="2" t="s">
        <v>4492</v>
      </c>
      <c r="F1257" s="1" t="s">
        <v>540</v>
      </c>
      <c r="J1257" s="1">
        <v>1985</v>
      </c>
      <c r="K1257" s="1">
        <v>2016</v>
      </c>
      <c r="M1257" s="1" t="s">
        <v>29</v>
      </c>
      <c r="Q1257" s="1" t="s">
        <v>16</v>
      </c>
      <c r="AK1257" s="1"/>
      <c r="AL1257" s="1"/>
    </row>
    <row r="1258" spans="1:38" x14ac:dyDescent="0.3">
      <c r="A1258" s="1">
        <v>1155051</v>
      </c>
      <c r="B1258" s="1">
        <v>1167033</v>
      </c>
      <c r="C1258" s="1" t="s">
        <v>3166</v>
      </c>
      <c r="D1258" s="1" t="s">
        <v>3167</v>
      </c>
      <c r="E1258" s="2" t="s">
        <v>4545</v>
      </c>
      <c r="F1258" s="1" t="s">
        <v>540</v>
      </c>
      <c r="J1258" s="1">
        <v>1975</v>
      </c>
      <c r="K1258" s="1">
        <v>2018</v>
      </c>
      <c r="M1258" s="1" t="s">
        <v>29</v>
      </c>
      <c r="Q1258" s="1" t="s">
        <v>16</v>
      </c>
      <c r="AK1258" s="1"/>
      <c r="AL1258" s="1"/>
    </row>
    <row r="1259" spans="1:38" x14ac:dyDescent="0.3">
      <c r="A1259" s="1">
        <v>1155189</v>
      </c>
      <c r="B1259" s="1">
        <v>1167035</v>
      </c>
      <c r="C1259" s="1" t="s">
        <v>3168</v>
      </c>
      <c r="D1259" s="1" t="s">
        <v>3169</v>
      </c>
      <c r="E1259" s="2" t="s">
        <v>4546</v>
      </c>
      <c r="F1259" s="1" t="s">
        <v>540</v>
      </c>
      <c r="J1259" s="1">
        <v>1983</v>
      </c>
      <c r="K1259" s="1">
        <v>2018</v>
      </c>
      <c r="M1259" s="1" t="s">
        <v>29</v>
      </c>
      <c r="Q1259" s="1" t="s">
        <v>16</v>
      </c>
      <c r="AK1259" s="1"/>
      <c r="AL1259" s="1"/>
    </row>
    <row r="1260" spans="1:38" x14ac:dyDescent="0.3">
      <c r="A1260" s="1">
        <v>1157921</v>
      </c>
      <c r="B1260" s="1">
        <v>1167253</v>
      </c>
      <c r="C1260" s="1" t="s">
        <v>3170</v>
      </c>
      <c r="D1260" s="1" t="s">
        <v>3171</v>
      </c>
      <c r="E1260" s="2" t="s">
        <v>4657</v>
      </c>
      <c r="J1260" s="1">
        <v>1934</v>
      </c>
      <c r="Q1260" s="1" t="s">
        <v>91</v>
      </c>
      <c r="AK1260" s="1"/>
      <c r="AL1260" s="1"/>
    </row>
    <row r="1261" spans="1:38" x14ac:dyDescent="0.3">
      <c r="A1261" s="1">
        <v>1157931</v>
      </c>
      <c r="B1261" s="1">
        <v>1167292</v>
      </c>
      <c r="C1261" s="1" t="s">
        <v>3172</v>
      </c>
      <c r="D1261" s="1" t="s">
        <v>3173</v>
      </c>
      <c r="E1261" s="2" t="s">
        <v>4493</v>
      </c>
      <c r="J1261" s="1">
        <v>1942</v>
      </c>
      <c r="K1261" s="1">
        <v>2016</v>
      </c>
      <c r="Q1261" s="1" t="s">
        <v>91</v>
      </c>
      <c r="AK1261" s="1"/>
      <c r="AL1261" s="1"/>
    </row>
    <row r="1262" spans="1:38" x14ac:dyDescent="0.3">
      <c r="A1262" s="1">
        <v>1158073</v>
      </c>
      <c r="B1262" s="1"/>
      <c r="C1262" s="1" t="s">
        <v>3174</v>
      </c>
      <c r="D1262" s="1" t="s">
        <v>3175</v>
      </c>
      <c r="E1262" s="2" t="s">
        <v>4494</v>
      </c>
      <c r="J1262" s="1">
        <v>1925</v>
      </c>
      <c r="K1262" s="1">
        <v>2016</v>
      </c>
      <c r="Q1262" s="1" t="s">
        <v>617</v>
      </c>
      <c r="R1262" s="1" t="s">
        <v>1333</v>
      </c>
      <c r="AK1262" s="1"/>
      <c r="AL1262" s="1"/>
    </row>
    <row r="1263" spans="1:38" x14ac:dyDescent="0.3">
      <c r="A1263" s="1">
        <v>1158097</v>
      </c>
      <c r="B1263" s="1">
        <v>1167327</v>
      </c>
      <c r="C1263" s="1" t="s">
        <v>3176</v>
      </c>
      <c r="D1263" s="1" t="s">
        <v>3177</v>
      </c>
      <c r="E1263" s="2" t="s">
        <v>4658</v>
      </c>
      <c r="J1263" s="1">
        <v>1934</v>
      </c>
      <c r="Q1263" s="1" t="s">
        <v>91</v>
      </c>
      <c r="AK1263" s="1"/>
      <c r="AL1263" s="1"/>
    </row>
    <row r="1264" spans="1:38" x14ac:dyDescent="0.3">
      <c r="A1264" s="1">
        <v>1158391</v>
      </c>
      <c r="B1264" s="1">
        <v>1023630</v>
      </c>
      <c r="C1264" s="1" t="s">
        <v>3178</v>
      </c>
      <c r="D1264" s="1" t="s">
        <v>3179</v>
      </c>
      <c r="E1264" s="2" t="s">
        <v>4495</v>
      </c>
      <c r="J1264" s="1">
        <v>1983</v>
      </c>
      <c r="K1264" s="1">
        <v>2016</v>
      </c>
      <c r="Q1264" s="1" t="s">
        <v>425</v>
      </c>
      <c r="AK1264" s="1"/>
      <c r="AL1264" s="1"/>
    </row>
    <row r="1265" spans="1:38" x14ac:dyDescent="0.3">
      <c r="A1265" s="1">
        <v>1158616</v>
      </c>
      <c r="B1265" s="1"/>
      <c r="C1265" s="1" t="s">
        <v>3180</v>
      </c>
      <c r="D1265" s="1" t="s">
        <v>3181</v>
      </c>
      <c r="E1265" s="2" t="s">
        <v>4547</v>
      </c>
      <c r="F1265" s="1" t="s">
        <v>3182</v>
      </c>
      <c r="J1265" s="1">
        <v>1986</v>
      </c>
      <c r="K1265" s="1">
        <v>2017</v>
      </c>
      <c r="M1265" s="1" t="s">
        <v>29</v>
      </c>
      <c r="Q1265" s="1" t="s">
        <v>16</v>
      </c>
      <c r="AK1265" s="1"/>
      <c r="AL1265" s="1"/>
    </row>
    <row r="1266" spans="1:38" x14ac:dyDescent="0.3">
      <c r="A1266" s="1">
        <v>1158619</v>
      </c>
      <c r="B1266" s="1"/>
      <c r="C1266" s="1" t="s">
        <v>3183</v>
      </c>
      <c r="D1266" s="1" t="s">
        <v>3184</v>
      </c>
      <c r="E1266" s="2" t="s">
        <v>4742</v>
      </c>
      <c r="F1266" s="1" t="s">
        <v>3182</v>
      </c>
      <c r="J1266" s="1">
        <v>1983</v>
      </c>
      <c r="K1266" s="1">
        <v>2019</v>
      </c>
      <c r="M1266" s="1" t="s">
        <v>29</v>
      </c>
      <c r="Q1266" s="1" t="s">
        <v>16</v>
      </c>
      <c r="AK1266" s="1"/>
      <c r="AL1266" s="1"/>
    </row>
    <row r="1267" spans="1:38" x14ac:dyDescent="0.3">
      <c r="A1267" s="1">
        <v>1162944</v>
      </c>
      <c r="B1267" s="1"/>
      <c r="C1267" s="1" t="s">
        <v>3185</v>
      </c>
      <c r="D1267" s="1" t="s">
        <v>3186</v>
      </c>
      <c r="E1267" s="2" t="s">
        <v>4496</v>
      </c>
      <c r="J1267" s="1">
        <v>1948</v>
      </c>
      <c r="K1267" s="1">
        <v>2016</v>
      </c>
      <c r="Q1267" s="1" t="s">
        <v>91</v>
      </c>
      <c r="AK1267" s="1"/>
      <c r="AL1267" s="1"/>
    </row>
    <row r="1268" spans="1:38" x14ac:dyDescent="0.3">
      <c r="A1268" s="1">
        <v>1165011</v>
      </c>
      <c r="B1268" s="1">
        <v>1262019</v>
      </c>
      <c r="C1268" s="1" t="s">
        <v>3187</v>
      </c>
      <c r="D1268" s="1" t="s">
        <v>3188</v>
      </c>
      <c r="E1268" s="2" t="s">
        <v>4548</v>
      </c>
      <c r="F1268" s="1" t="s">
        <v>484</v>
      </c>
      <c r="J1268" s="1">
        <v>1972</v>
      </c>
      <c r="K1268" s="1">
        <v>2017</v>
      </c>
      <c r="M1268" s="1" t="s">
        <v>55</v>
      </c>
      <c r="N1268" s="1" t="s">
        <v>104</v>
      </c>
      <c r="O1268" s="1" t="s">
        <v>102</v>
      </c>
      <c r="Q1268" s="1" t="s">
        <v>27</v>
      </c>
      <c r="AF1268" s="1" t="s">
        <v>2624</v>
      </c>
      <c r="AK1268" s="1"/>
      <c r="AL1268" s="1"/>
    </row>
    <row r="1269" spans="1:38" x14ac:dyDescent="0.3">
      <c r="A1269" s="1">
        <v>1166893</v>
      </c>
      <c r="B1269" s="1"/>
      <c r="C1269" s="1" t="s">
        <v>3189</v>
      </c>
      <c r="D1269" s="1" t="s">
        <v>3190</v>
      </c>
      <c r="E1269" s="2" t="s">
        <v>4497</v>
      </c>
      <c r="J1269" s="1">
        <v>1930</v>
      </c>
      <c r="K1269" s="1">
        <v>2016</v>
      </c>
      <c r="Q1269" s="1" t="s">
        <v>91</v>
      </c>
      <c r="AK1269" s="1"/>
      <c r="AL1269" s="1"/>
    </row>
    <row r="1270" spans="1:38" x14ac:dyDescent="0.3">
      <c r="A1270" s="1">
        <v>1168228</v>
      </c>
      <c r="B1270" s="1"/>
      <c r="C1270" s="1" t="s">
        <v>3191</v>
      </c>
      <c r="D1270" s="1" t="s">
        <v>3192</v>
      </c>
      <c r="E1270" s="2" t="s">
        <v>4498</v>
      </c>
      <c r="J1270" s="1">
        <v>1956</v>
      </c>
      <c r="K1270" s="1">
        <v>2016</v>
      </c>
      <c r="Q1270" s="1" t="s">
        <v>91</v>
      </c>
      <c r="AK1270" s="1"/>
      <c r="AL1270" s="1"/>
    </row>
    <row r="1271" spans="1:38" x14ac:dyDescent="0.3">
      <c r="A1271" s="1">
        <v>1168318</v>
      </c>
      <c r="B1271" s="1"/>
      <c r="C1271" s="1" t="s">
        <v>3193</v>
      </c>
      <c r="D1271" s="1" t="s">
        <v>3194</v>
      </c>
      <c r="E1271" s="2" t="s">
        <v>4549</v>
      </c>
      <c r="J1271" s="1">
        <v>1938</v>
      </c>
      <c r="K1271" s="1">
        <v>2017</v>
      </c>
      <c r="Q1271" s="1" t="s">
        <v>16</v>
      </c>
      <c r="AK1271" s="1"/>
      <c r="AL1271" s="1"/>
    </row>
    <row r="1272" spans="1:38" x14ac:dyDescent="0.3">
      <c r="A1272" s="1">
        <v>1168365</v>
      </c>
      <c r="B1272" s="1"/>
      <c r="C1272" s="1" t="s">
        <v>3195</v>
      </c>
      <c r="D1272" s="1" t="s">
        <v>3196</v>
      </c>
      <c r="E1272" s="2" t="s">
        <v>4499</v>
      </c>
      <c r="J1272" s="1">
        <v>1937</v>
      </c>
      <c r="K1272" s="1">
        <v>2016</v>
      </c>
      <c r="Q1272" s="1" t="s">
        <v>90</v>
      </c>
      <c r="R1272" s="1" t="s">
        <v>91</v>
      </c>
      <c r="AK1272" s="1"/>
      <c r="AL1272" s="1"/>
    </row>
    <row r="1273" spans="1:38" x14ac:dyDescent="0.3">
      <c r="A1273" s="1">
        <v>1168741</v>
      </c>
      <c r="B1273" s="1"/>
      <c r="C1273" s="1" t="s">
        <v>3197</v>
      </c>
      <c r="D1273" s="1" t="s">
        <v>3198</v>
      </c>
      <c r="E1273" s="2" t="s">
        <v>4500</v>
      </c>
      <c r="J1273" s="1">
        <v>1937</v>
      </c>
      <c r="K1273" s="1">
        <v>2016</v>
      </c>
      <c r="Q1273" s="1" t="s">
        <v>91</v>
      </c>
      <c r="AK1273" s="1"/>
      <c r="AL1273" s="1"/>
    </row>
    <row r="1274" spans="1:38" x14ac:dyDescent="0.3">
      <c r="A1274" s="1">
        <v>1168742</v>
      </c>
      <c r="B1274" s="1"/>
      <c r="C1274" s="1" t="s">
        <v>3199</v>
      </c>
      <c r="D1274" s="1" t="s">
        <v>3200</v>
      </c>
      <c r="E1274" s="2" t="s">
        <v>4501</v>
      </c>
      <c r="J1274" s="1">
        <v>1937</v>
      </c>
      <c r="K1274" s="1">
        <v>2016</v>
      </c>
      <c r="Q1274" s="1" t="s">
        <v>91</v>
      </c>
      <c r="AK1274" s="1"/>
      <c r="AL1274" s="1"/>
    </row>
    <row r="1275" spans="1:38" x14ac:dyDescent="0.3">
      <c r="A1275" s="1">
        <v>1168743</v>
      </c>
      <c r="B1275" s="1"/>
      <c r="C1275" s="1" t="s">
        <v>3201</v>
      </c>
      <c r="D1275" s="1" t="s">
        <v>3202</v>
      </c>
      <c r="E1275" s="2" t="s">
        <v>4550</v>
      </c>
      <c r="J1275" s="1">
        <v>1938</v>
      </c>
      <c r="K1275" s="1">
        <v>2017</v>
      </c>
      <c r="Q1275" s="1" t="s">
        <v>16</v>
      </c>
      <c r="AK1275" s="1"/>
      <c r="AL1275" s="1"/>
    </row>
    <row r="1276" spans="1:38" x14ac:dyDescent="0.3">
      <c r="A1276" s="1">
        <v>1169786</v>
      </c>
      <c r="B1276" s="1"/>
      <c r="C1276" s="1" t="s">
        <v>3203</v>
      </c>
      <c r="D1276" s="1" t="s">
        <v>3204</v>
      </c>
      <c r="E1276" s="2" t="s">
        <v>4551</v>
      </c>
      <c r="J1276" s="1">
        <v>1934</v>
      </c>
      <c r="K1276" s="1">
        <v>2017</v>
      </c>
      <c r="Q1276" s="1" t="s">
        <v>617</v>
      </c>
      <c r="R1276" s="1" t="s">
        <v>1333</v>
      </c>
      <c r="AK1276" s="1"/>
      <c r="AL1276" s="1"/>
    </row>
    <row r="1277" spans="1:38" x14ac:dyDescent="0.3">
      <c r="A1277" s="1">
        <v>1173014</v>
      </c>
      <c r="B1277" s="1">
        <v>1298952</v>
      </c>
      <c r="C1277" s="1" t="s">
        <v>3205</v>
      </c>
      <c r="D1277" s="1" t="s">
        <v>3206</v>
      </c>
      <c r="E1277" s="2" t="s">
        <v>4552</v>
      </c>
      <c r="F1277" s="1" t="s">
        <v>549</v>
      </c>
      <c r="J1277" s="1">
        <v>1980</v>
      </c>
      <c r="K1277" s="1">
        <v>2017</v>
      </c>
      <c r="M1277" s="1" t="s">
        <v>29</v>
      </c>
      <c r="Q1277" s="1" t="s">
        <v>35</v>
      </c>
      <c r="R1277" s="1" t="s">
        <v>16</v>
      </c>
      <c r="AK1277" s="1"/>
      <c r="AL1277" s="1"/>
    </row>
    <row r="1278" spans="1:38" x14ac:dyDescent="0.3">
      <c r="A1278" s="1">
        <v>1173708</v>
      </c>
      <c r="B1278" s="1">
        <v>1299026</v>
      </c>
      <c r="C1278" s="1" t="s">
        <v>3207</v>
      </c>
      <c r="D1278" s="1" t="s">
        <v>3208</v>
      </c>
      <c r="E1278" s="2" t="s">
        <v>4743</v>
      </c>
      <c r="F1278" s="1" t="s">
        <v>549</v>
      </c>
      <c r="J1278" s="1">
        <v>1985</v>
      </c>
      <c r="K1278" s="1">
        <v>2019</v>
      </c>
      <c r="M1278" s="1" t="s">
        <v>29</v>
      </c>
      <c r="Q1278" s="1" t="s">
        <v>35</v>
      </c>
      <c r="R1278" s="1" t="s">
        <v>16</v>
      </c>
      <c r="AK1278" s="1"/>
      <c r="AL1278" s="1"/>
    </row>
    <row r="1279" spans="1:38" x14ac:dyDescent="0.3">
      <c r="A1279" s="1">
        <v>1176191</v>
      </c>
      <c r="B1279" s="1"/>
      <c r="C1279" s="1" t="s">
        <v>3209</v>
      </c>
      <c r="D1279" s="1" t="s">
        <v>3210</v>
      </c>
      <c r="E1279" s="2" t="s">
        <v>4659</v>
      </c>
      <c r="J1279" s="1">
        <v>1963</v>
      </c>
      <c r="K1279" s="1">
        <v>2018</v>
      </c>
      <c r="Q1279" s="1" t="s">
        <v>91</v>
      </c>
      <c r="AK1279" s="1"/>
      <c r="AL1279" s="1"/>
    </row>
    <row r="1280" spans="1:38" x14ac:dyDescent="0.3">
      <c r="A1280" s="1">
        <v>1177660</v>
      </c>
      <c r="B1280" s="1"/>
      <c r="C1280" s="1" t="s">
        <v>3211</v>
      </c>
      <c r="D1280" s="1" t="s">
        <v>3212</v>
      </c>
      <c r="E1280" s="2" t="s">
        <v>4660</v>
      </c>
      <c r="J1280" s="1">
        <v>1952</v>
      </c>
      <c r="K1280" s="1">
        <v>2018</v>
      </c>
      <c r="Q1280" s="1" t="s">
        <v>91</v>
      </c>
      <c r="AK1280" s="1"/>
      <c r="AL1280" s="1"/>
    </row>
    <row r="1281" spans="1:38" x14ac:dyDescent="0.3">
      <c r="A1281" s="1">
        <v>1177661</v>
      </c>
      <c r="B1281" s="1"/>
      <c r="C1281" s="1" t="s">
        <v>3213</v>
      </c>
      <c r="D1281" s="1" t="s">
        <v>3214</v>
      </c>
      <c r="E1281" s="2" t="s">
        <v>4661</v>
      </c>
      <c r="J1281" s="1">
        <v>1952</v>
      </c>
      <c r="K1281" s="1">
        <v>2018</v>
      </c>
      <c r="Q1281" s="1" t="s">
        <v>91</v>
      </c>
      <c r="AK1281" s="1"/>
      <c r="AL1281" s="1"/>
    </row>
    <row r="1282" spans="1:38" x14ac:dyDescent="0.3">
      <c r="A1282" s="1">
        <v>1177662</v>
      </c>
      <c r="B1282" s="1"/>
      <c r="C1282" s="1" t="s">
        <v>3215</v>
      </c>
      <c r="D1282" s="1" t="s">
        <v>3216</v>
      </c>
      <c r="E1282" s="2" t="s">
        <v>4662</v>
      </c>
      <c r="J1282" s="1">
        <v>1953</v>
      </c>
      <c r="K1282" s="1">
        <v>2018</v>
      </c>
      <c r="Q1282" s="1" t="s">
        <v>91</v>
      </c>
      <c r="AK1282" s="1"/>
      <c r="AL1282" s="1"/>
    </row>
    <row r="1283" spans="1:38" x14ac:dyDescent="0.3">
      <c r="A1283" s="1">
        <v>1177663</v>
      </c>
      <c r="B1283" s="1"/>
      <c r="C1283" s="1" t="s">
        <v>3217</v>
      </c>
      <c r="D1283" s="1" t="s">
        <v>3218</v>
      </c>
      <c r="E1283" s="2" t="s">
        <v>4663</v>
      </c>
      <c r="J1283" s="1">
        <v>1954</v>
      </c>
      <c r="K1283" s="1">
        <v>2018</v>
      </c>
      <c r="Q1283" s="1" t="s">
        <v>91</v>
      </c>
      <c r="AK1283" s="1"/>
      <c r="AL1283" s="1"/>
    </row>
    <row r="1284" spans="1:38" x14ac:dyDescent="0.3">
      <c r="A1284" s="1">
        <v>1177664</v>
      </c>
      <c r="B1284" s="1"/>
      <c r="C1284" s="1" t="s">
        <v>3219</v>
      </c>
      <c r="D1284" s="1" t="s">
        <v>3220</v>
      </c>
      <c r="E1284" s="2" t="s">
        <v>4664</v>
      </c>
      <c r="J1284" s="1">
        <v>1954</v>
      </c>
      <c r="K1284" s="1">
        <v>2018</v>
      </c>
      <c r="Q1284" s="1" t="s">
        <v>91</v>
      </c>
      <c r="AK1284" s="1"/>
      <c r="AL1284" s="1"/>
    </row>
    <row r="1285" spans="1:38" x14ac:dyDescent="0.3">
      <c r="A1285" s="1">
        <v>1177665</v>
      </c>
      <c r="B1285" s="1"/>
      <c r="C1285" s="1" t="s">
        <v>3221</v>
      </c>
      <c r="D1285" s="1" t="s">
        <v>3222</v>
      </c>
      <c r="E1285" s="2" t="s">
        <v>4665</v>
      </c>
      <c r="J1285" s="1">
        <v>1954</v>
      </c>
      <c r="K1285" s="1">
        <v>2018</v>
      </c>
      <c r="Q1285" s="1" t="s">
        <v>91</v>
      </c>
      <c r="AK1285" s="1"/>
      <c r="AL1285" s="1"/>
    </row>
    <row r="1286" spans="1:38" x14ac:dyDescent="0.3">
      <c r="A1286" s="1">
        <v>1177666</v>
      </c>
      <c r="B1286" s="1"/>
      <c r="C1286" s="1" t="s">
        <v>3223</v>
      </c>
      <c r="D1286" s="1" t="s">
        <v>3224</v>
      </c>
      <c r="E1286" s="2" t="s">
        <v>4666</v>
      </c>
      <c r="J1286" s="1">
        <v>1955</v>
      </c>
      <c r="K1286" s="1">
        <v>2018</v>
      </c>
      <c r="Q1286" s="1" t="s">
        <v>91</v>
      </c>
      <c r="AK1286" s="1"/>
      <c r="AL1286" s="1"/>
    </row>
    <row r="1287" spans="1:38" x14ac:dyDescent="0.3">
      <c r="A1287" s="1">
        <v>1177667</v>
      </c>
      <c r="B1287" s="1"/>
      <c r="C1287" s="1" t="s">
        <v>3225</v>
      </c>
      <c r="D1287" s="1" t="s">
        <v>3226</v>
      </c>
      <c r="E1287" s="2" t="s">
        <v>4667</v>
      </c>
      <c r="J1287" s="1">
        <v>1956</v>
      </c>
      <c r="K1287" s="1">
        <v>2018</v>
      </c>
      <c r="Q1287" s="1" t="s">
        <v>91</v>
      </c>
      <c r="AK1287" s="1"/>
      <c r="AL1287" s="1"/>
    </row>
    <row r="1288" spans="1:38" x14ac:dyDescent="0.3">
      <c r="A1288" s="1">
        <v>1177668</v>
      </c>
      <c r="B1288" s="1"/>
      <c r="C1288" s="1" t="s">
        <v>3227</v>
      </c>
      <c r="D1288" s="1" t="s">
        <v>3228</v>
      </c>
      <c r="E1288" s="2" t="s">
        <v>4668</v>
      </c>
      <c r="J1288" s="1">
        <v>1955</v>
      </c>
      <c r="K1288" s="1">
        <v>2018</v>
      </c>
      <c r="Q1288" s="1" t="s">
        <v>91</v>
      </c>
      <c r="AK1288" s="1"/>
      <c r="AL1288" s="1"/>
    </row>
    <row r="1289" spans="1:38" x14ac:dyDescent="0.3">
      <c r="A1289" s="1">
        <v>1177669</v>
      </c>
      <c r="B1289" s="1"/>
      <c r="C1289" s="1" t="s">
        <v>3229</v>
      </c>
      <c r="D1289" s="1" t="s">
        <v>3230</v>
      </c>
      <c r="E1289" s="2" t="s">
        <v>4669</v>
      </c>
      <c r="J1289" s="1">
        <v>1957</v>
      </c>
      <c r="K1289" s="1">
        <v>2018</v>
      </c>
      <c r="Q1289" s="1" t="s">
        <v>91</v>
      </c>
      <c r="AK1289" s="1"/>
      <c r="AL1289" s="1"/>
    </row>
    <row r="1290" spans="1:38" x14ac:dyDescent="0.3">
      <c r="A1290" s="1">
        <v>1177670</v>
      </c>
      <c r="B1290" s="1"/>
      <c r="C1290" s="1" t="s">
        <v>3231</v>
      </c>
      <c r="D1290" s="1" t="s">
        <v>3232</v>
      </c>
      <c r="E1290" s="2" t="s">
        <v>4670</v>
      </c>
      <c r="J1290" s="1">
        <v>1958</v>
      </c>
      <c r="K1290" s="1">
        <v>2018</v>
      </c>
      <c r="Q1290" s="1" t="s">
        <v>91</v>
      </c>
      <c r="AK1290" s="1"/>
      <c r="AL1290" s="1"/>
    </row>
    <row r="1291" spans="1:38" x14ac:dyDescent="0.3">
      <c r="A1291" s="1">
        <v>1177671</v>
      </c>
      <c r="B1291" s="1"/>
      <c r="C1291" s="1" t="s">
        <v>3233</v>
      </c>
      <c r="D1291" s="1" t="s">
        <v>3234</v>
      </c>
      <c r="E1291" s="2" t="s">
        <v>4671</v>
      </c>
      <c r="J1291" s="1">
        <v>1959</v>
      </c>
      <c r="K1291" s="1">
        <v>2018</v>
      </c>
      <c r="Q1291" s="1" t="s">
        <v>91</v>
      </c>
      <c r="AK1291" s="1"/>
      <c r="AL1291" s="1"/>
    </row>
    <row r="1292" spans="1:38" x14ac:dyDescent="0.3">
      <c r="A1292" s="1">
        <v>1177672</v>
      </c>
      <c r="B1292" s="1"/>
      <c r="C1292" s="1" t="s">
        <v>3235</v>
      </c>
      <c r="D1292" s="1" t="s">
        <v>3236</v>
      </c>
      <c r="E1292" s="2" t="s">
        <v>4672</v>
      </c>
      <c r="J1292" s="1">
        <v>1960</v>
      </c>
      <c r="K1292" s="1">
        <v>2018</v>
      </c>
      <c r="Q1292" s="1" t="s">
        <v>91</v>
      </c>
      <c r="AK1292" s="1"/>
      <c r="AL1292" s="1"/>
    </row>
    <row r="1293" spans="1:38" x14ac:dyDescent="0.3">
      <c r="A1293" s="1">
        <v>1177673</v>
      </c>
      <c r="B1293" s="1"/>
      <c r="C1293" s="1" t="s">
        <v>3237</v>
      </c>
      <c r="D1293" s="1" t="s">
        <v>3238</v>
      </c>
      <c r="E1293" s="2" t="s">
        <v>4673</v>
      </c>
      <c r="J1293" s="1">
        <v>1962</v>
      </c>
      <c r="K1293" s="1">
        <v>2018</v>
      </c>
      <c r="Q1293" s="1" t="s">
        <v>91</v>
      </c>
      <c r="AK1293" s="1"/>
      <c r="AL1293" s="1"/>
    </row>
    <row r="1294" spans="1:38" x14ac:dyDescent="0.3">
      <c r="A1294" s="1">
        <v>1177674</v>
      </c>
      <c r="B1294" s="1"/>
      <c r="C1294" s="1" t="s">
        <v>3239</v>
      </c>
      <c r="D1294" s="1" t="s">
        <v>3240</v>
      </c>
      <c r="E1294" s="2" t="s">
        <v>4674</v>
      </c>
      <c r="J1294" s="1">
        <v>1963</v>
      </c>
      <c r="K1294" s="1">
        <v>2018</v>
      </c>
      <c r="Q1294" s="1" t="s">
        <v>91</v>
      </c>
      <c r="AK1294" s="1"/>
      <c r="AL1294" s="1"/>
    </row>
    <row r="1295" spans="1:38" x14ac:dyDescent="0.3">
      <c r="A1295" s="1">
        <v>1177675</v>
      </c>
      <c r="B1295" s="1"/>
      <c r="C1295" s="1" t="s">
        <v>3241</v>
      </c>
      <c r="D1295" s="1" t="s">
        <v>3242</v>
      </c>
      <c r="E1295" s="2" t="s">
        <v>4675</v>
      </c>
      <c r="J1295" s="1">
        <v>1964</v>
      </c>
      <c r="K1295" s="1">
        <v>2018</v>
      </c>
      <c r="Q1295" s="1" t="s">
        <v>91</v>
      </c>
      <c r="AK1295" s="1"/>
      <c r="AL1295" s="1"/>
    </row>
    <row r="1296" spans="1:38" x14ac:dyDescent="0.3">
      <c r="A1296" s="1">
        <v>1177676</v>
      </c>
      <c r="B1296" s="1"/>
      <c r="C1296" s="1" t="s">
        <v>3243</v>
      </c>
      <c r="D1296" s="1" t="s">
        <v>3244</v>
      </c>
      <c r="E1296" s="2" t="s">
        <v>4676</v>
      </c>
      <c r="J1296" s="1">
        <v>1965</v>
      </c>
      <c r="K1296" s="1">
        <v>2018</v>
      </c>
      <c r="Q1296" s="1" t="s">
        <v>91</v>
      </c>
      <c r="AK1296" s="1"/>
      <c r="AL1296" s="1"/>
    </row>
    <row r="1297" spans="1:38" x14ac:dyDescent="0.3">
      <c r="A1297" s="1">
        <v>1177677</v>
      </c>
      <c r="B1297" s="1"/>
      <c r="C1297" s="1" t="s">
        <v>3245</v>
      </c>
      <c r="D1297" s="1" t="s">
        <v>3246</v>
      </c>
      <c r="E1297" s="2" t="s">
        <v>4677</v>
      </c>
      <c r="J1297" s="1">
        <v>1966</v>
      </c>
      <c r="K1297" s="1">
        <v>2018</v>
      </c>
      <c r="Q1297" s="1" t="s">
        <v>91</v>
      </c>
      <c r="AK1297" s="1"/>
      <c r="AL1297" s="1"/>
    </row>
    <row r="1298" spans="1:38" x14ac:dyDescent="0.3">
      <c r="A1298" s="1">
        <v>1177678</v>
      </c>
      <c r="B1298" s="1"/>
      <c r="C1298" s="1" t="s">
        <v>3247</v>
      </c>
      <c r="D1298" s="1" t="s">
        <v>3248</v>
      </c>
      <c r="E1298" s="2" t="s">
        <v>4678</v>
      </c>
      <c r="J1298" s="1">
        <v>1966</v>
      </c>
      <c r="K1298" s="1">
        <v>2018</v>
      </c>
      <c r="Q1298" s="1" t="s">
        <v>91</v>
      </c>
      <c r="AK1298" s="1"/>
      <c r="AL1298" s="1"/>
    </row>
    <row r="1299" spans="1:38" x14ac:dyDescent="0.3">
      <c r="A1299" s="1">
        <v>1177679</v>
      </c>
      <c r="B1299" s="1"/>
      <c r="C1299" s="1" t="s">
        <v>3249</v>
      </c>
      <c r="D1299" s="1" t="s">
        <v>3250</v>
      </c>
      <c r="E1299" s="2" t="s">
        <v>4679</v>
      </c>
      <c r="J1299" s="1">
        <v>1968</v>
      </c>
      <c r="K1299" s="1">
        <v>2018</v>
      </c>
      <c r="Q1299" s="1" t="s">
        <v>91</v>
      </c>
      <c r="AK1299" s="1"/>
      <c r="AL1299" s="1"/>
    </row>
    <row r="1300" spans="1:38" x14ac:dyDescent="0.3">
      <c r="A1300" s="1">
        <v>1177680</v>
      </c>
      <c r="B1300" s="1"/>
      <c r="C1300" s="1" t="s">
        <v>3251</v>
      </c>
      <c r="D1300" s="1" t="s">
        <v>3252</v>
      </c>
      <c r="E1300" s="2" t="s">
        <v>4680</v>
      </c>
      <c r="J1300" s="1">
        <v>1970</v>
      </c>
      <c r="K1300" s="1">
        <v>2018</v>
      </c>
      <c r="Q1300" s="1" t="s">
        <v>91</v>
      </c>
      <c r="AK1300" s="1"/>
      <c r="AL1300" s="1"/>
    </row>
    <row r="1301" spans="1:38" x14ac:dyDescent="0.3">
      <c r="A1301" s="1">
        <v>1179046</v>
      </c>
      <c r="B1301" s="1"/>
      <c r="C1301" s="1" t="s">
        <v>3253</v>
      </c>
      <c r="D1301" s="1" t="s">
        <v>3254</v>
      </c>
      <c r="E1301" s="2" t="s">
        <v>4681</v>
      </c>
      <c r="J1301" s="1">
        <v>1954</v>
      </c>
      <c r="K1301" s="1">
        <v>2018</v>
      </c>
      <c r="Q1301" s="1" t="s">
        <v>91</v>
      </c>
      <c r="AK1301" s="1"/>
      <c r="AL1301" s="1"/>
    </row>
    <row r="1302" spans="1:38" x14ac:dyDescent="0.3">
      <c r="A1302" s="1">
        <v>1179049</v>
      </c>
      <c r="B1302" s="1"/>
      <c r="C1302" s="1" t="s">
        <v>3255</v>
      </c>
      <c r="D1302" s="1" t="s">
        <v>3256</v>
      </c>
      <c r="E1302" s="2" t="s">
        <v>4682</v>
      </c>
      <c r="J1302" s="1">
        <v>1968</v>
      </c>
      <c r="K1302" s="1">
        <v>2018</v>
      </c>
      <c r="Q1302" s="1" t="s">
        <v>91</v>
      </c>
      <c r="AK1302" s="1"/>
      <c r="AL1302" s="1"/>
    </row>
    <row r="1303" spans="1:38" x14ac:dyDescent="0.3">
      <c r="A1303" s="1">
        <v>1179640</v>
      </c>
      <c r="B1303" s="1"/>
      <c r="C1303" s="1" t="s">
        <v>3257</v>
      </c>
      <c r="D1303" s="1" t="s">
        <v>3258</v>
      </c>
      <c r="E1303" s="2" t="s">
        <v>4683</v>
      </c>
      <c r="J1303" s="1">
        <v>1971</v>
      </c>
      <c r="Q1303" s="1" t="s">
        <v>91</v>
      </c>
      <c r="AK1303" s="1"/>
      <c r="AL1303" s="1"/>
    </row>
    <row r="1304" spans="1:38" x14ac:dyDescent="0.3">
      <c r="A1304" s="1">
        <v>1179659</v>
      </c>
      <c r="B1304" s="1"/>
      <c r="C1304" s="1" t="s">
        <v>3259</v>
      </c>
      <c r="D1304" s="1" t="s">
        <v>3260</v>
      </c>
      <c r="E1304" s="2" t="s">
        <v>4684</v>
      </c>
      <c r="J1304" s="1">
        <v>1975</v>
      </c>
      <c r="K1304" s="1">
        <v>2018</v>
      </c>
      <c r="Q1304" s="1" t="s">
        <v>91</v>
      </c>
      <c r="AK1304" s="1"/>
      <c r="AL1304" s="1"/>
    </row>
    <row r="1305" spans="1:38" x14ac:dyDescent="0.3">
      <c r="A1305" s="1">
        <v>1179672</v>
      </c>
      <c r="B1305" s="1"/>
      <c r="C1305" s="1" t="s">
        <v>3261</v>
      </c>
      <c r="D1305" s="1" t="s">
        <v>3262</v>
      </c>
      <c r="E1305" s="2" t="s">
        <v>4685</v>
      </c>
      <c r="J1305" s="1">
        <v>1955</v>
      </c>
      <c r="K1305" s="1">
        <v>2018</v>
      </c>
      <c r="Q1305" s="1" t="s">
        <v>91</v>
      </c>
      <c r="AK1305" s="1"/>
      <c r="AL1305" s="1"/>
    </row>
    <row r="1306" spans="1:38" x14ac:dyDescent="0.3">
      <c r="A1306" s="1">
        <v>1179718</v>
      </c>
      <c r="B1306" s="1"/>
      <c r="C1306" s="1" t="s">
        <v>3263</v>
      </c>
      <c r="D1306" s="1" t="s">
        <v>3264</v>
      </c>
      <c r="E1306" s="2" t="s">
        <v>4686</v>
      </c>
      <c r="J1306" s="1">
        <v>1956</v>
      </c>
      <c r="K1306" s="1">
        <v>2018</v>
      </c>
      <c r="Q1306" s="1" t="s">
        <v>91</v>
      </c>
      <c r="AK1306" s="1"/>
      <c r="AL1306" s="1"/>
    </row>
    <row r="1307" spans="1:38" x14ac:dyDescent="0.3">
      <c r="A1307" s="1">
        <v>1179725</v>
      </c>
      <c r="B1307" s="1"/>
      <c r="C1307" s="1" t="s">
        <v>3265</v>
      </c>
      <c r="D1307" s="1" t="s">
        <v>3266</v>
      </c>
      <c r="E1307" s="2" t="s">
        <v>4687</v>
      </c>
      <c r="J1307" s="1">
        <v>1956</v>
      </c>
      <c r="K1307" s="1">
        <v>2018</v>
      </c>
      <c r="Q1307" s="1" t="s">
        <v>91</v>
      </c>
      <c r="AK1307" s="1"/>
      <c r="AL1307" s="1"/>
    </row>
    <row r="1308" spans="1:38" x14ac:dyDescent="0.3">
      <c r="A1308" s="1">
        <v>1179872</v>
      </c>
      <c r="B1308" s="1"/>
      <c r="C1308" s="1" t="s">
        <v>3267</v>
      </c>
      <c r="D1308" s="1" t="s">
        <v>3268</v>
      </c>
      <c r="E1308" s="2" t="s">
        <v>4688</v>
      </c>
      <c r="J1308" s="1">
        <v>1962</v>
      </c>
      <c r="K1308" s="1">
        <v>2018</v>
      </c>
      <c r="Q1308" s="1" t="s">
        <v>91</v>
      </c>
      <c r="AK1308" s="1"/>
      <c r="AL1308" s="1"/>
    </row>
    <row r="1309" spans="1:38" x14ac:dyDescent="0.3">
      <c r="A1309" s="1">
        <v>1179887</v>
      </c>
      <c r="B1309" s="1"/>
      <c r="C1309" s="1" t="s">
        <v>3269</v>
      </c>
      <c r="D1309" s="1" t="s">
        <v>3270</v>
      </c>
      <c r="E1309" s="2" t="s">
        <v>4689</v>
      </c>
      <c r="J1309" s="1">
        <v>1973</v>
      </c>
      <c r="K1309" s="1">
        <v>2018</v>
      </c>
      <c r="Q1309" s="1" t="s">
        <v>91</v>
      </c>
      <c r="AK1309" s="1"/>
      <c r="AL1309" s="1"/>
    </row>
    <row r="1310" spans="1:38" x14ac:dyDescent="0.3">
      <c r="A1310" s="1">
        <v>1179914</v>
      </c>
      <c r="B1310" s="1"/>
      <c r="C1310" s="1" t="s">
        <v>3271</v>
      </c>
      <c r="D1310" s="1" t="s">
        <v>3272</v>
      </c>
      <c r="E1310" s="2" t="s">
        <v>4690</v>
      </c>
      <c r="J1310" s="1">
        <v>1974</v>
      </c>
      <c r="K1310" s="1">
        <v>2018</v>
      </c>
      <c r="Q1310" s="1" t="s">
        <v>91</v>
      </c>
      <c r="AK1310" s="1"/>
      <c r="AL1310" s="1"/>
    </row>
    <row r="1311" spans="1:38" x14ac:dyDescent="0.3">
      <c r="A1311" s="1">
        <v>1179922</v>
      </c>
      <c r="B1311" s="1"/>
      <c r="C1311" s="1" t="s">
        <v>3273</v>
      </c>
      <c r="D1311" s="1" t="s">
        <v>3274</v>
      </c>
      <c r="E1311" s="2" t="s">
        <v>4691</v>
      </c>
      <c r="J1311" s="1">
        <v>1977</v>
      </c>
      <c r="K1311" s="1">
        <v>2018</v>
      </c>
      <c r="Q1311" s="1" t="s">
        <v>91</v>
      </c>
      <c r="AK1311" s="1"/>
      <c r="AL1311" s="1"/>
    </row>
    <row r="1312" spans="1:38" x14ac:dyDescent="0.3">
      <c r="A1312" s="1">
        <v>1179931</v>
      </c>
      <c r="B1312" s="1"/>
      <c r="C1312" s="1" t="s">
        <v>3275</v>
      </c>
      <c r="D1312" s="1" t="s">
        <v>3276</v>
      </c>
      <c r="E1312" s="2" t="s">
        <v>4692</v>
      </c>
      <c r="J1312" s="1">
        <v>1979</v>
      </c>
      <c r="K1312" s="1">
        <v>2018</v>
      </c>
      <c r="Q1312" s="1" t="s">
        <v>91</v>
      </c>
      <c r="AK1312" s="1"/>
      <c r="AL1312" s="1"/>
    </row>
    <row r="1313" spans="1:38" x14ac:dyDescent="0.3">
      <c r="A1313" s="1">
        <v>1179998</v>
      </c>
      <c r="B1313" s="1"/>
      <c r="C1313" s="1" t="s">
        <v>3277</v>
      </c>
      <c r="D1313" s="1" t="s">
        <v>3278</v>
      </c>
      <c r="E1313" s="2" t="s">
        <v>4693</v>
      </c>
      <c r="J1313" s="1">
        <v>1971</v>
      </c>
      <c r="K1313" s="1">
        <v>2018</v>
      </c>
      <c r="Q1313" s="1" t="s">
        <v>91</v>
      </c>
      <c r="AK1313" s="1"/>
      <c r="AL1313" s="1"/>
    </row>
    <row r="1314" spans="1:38" x14ac:dyDescent="0.3">
      <c r="A1314" s="1">
        <v>1180002</v>
      </c>
      <c r="B1314" s="1"/>
      <c r="C1314" s="1" t="s">
        <v>3279</v>
      </c>
      <c r="D1314" s="1" t="s">
        <v>3280</v>
      </c>
      <c r="E1314" s="2" t="s">
        <v>4694</v>
      </c>
      <c r="J1314" s="1">
        <v>1967</v>
      </c>
      <c r="K1314" s="1">
        <v>2018</v>
      </c>
      <c r="Q1314" s="1" t="s">
        <v>91</v>
      </c>
      <c r="AK1314" s="1"/>
      <c r="AL1314" s="1"/>
    </row>
    <row r="1315" spans="1:38" x14ac:dyDescent="0.3">
      <c r="A1315" s="1">
        <v>1180005</v>
      </c>
      <c r="B1315" s="1"/>
      <c r="C1315" s="1" t="s">
        <v>3281</v>
      </c>
      <c r="D1315" s="1" t="s">
        <v>3282</v>
      </c>
      <c r="E1315" s="2" t="s">
        <v>4695</v>
      </c>
      <c r="J1315" s="1">
        <v>1964</v>
      </c>
      <c r="K1315" s="1">
        <v>2018</v>
      </c>
      <c r="Q1315" s="1" t="s">
        <v>91</v>
      </c>
      <c r="AK1315" s="1"/>
      <c r="AL1315" s="1"/>
    </row>
    <row r="1316" spans="1:38" x14ac:dyDescent="0.3">
      <c r="A1316" s="1">
        <v>1281284</v>
      </c>
      <c r="B1316" s="1"/>
      <c r="C1316" s="1" t="s">
        <v>3283</v>
      </c>
      <c r="D1316" s="1" t="s">
        <v>3284</v>
      </c>
      <c r="E1316" s="2" t="s">
        <v>4553</v>
      </c>
      <c r="J1316" s="1">
        <v>1937</v>
      </c>
      <c r="K1316" s="1">
        <v>2017</v>
      </c>
      <c r="Q1316" s="1" t="s">
        <v>90</v>
      </c>
      <c r="R1316" s="1" t="s">
        <v>91</v>
      </c>
      <c r="AK1316" s="1"/>
      <c r="AL1316" s="1"/>
    </row>
    <row r="1317" spans="1:38" x14ac:dyDescent="0.3">
      <c r="A1317" s="1">
        <v>1281431</v>
      </c>
      <c r="B1317" s="1"/>
      <c r="C1317" s="1" t="s">
        <v>3285</v>
      </c>
      <c r="D1317" s="1" t="s">
        <v>3286</v>
      </c>
      <c r="E1317" s="2" t="s">
        <v>4554</v>
      </c>
      <c r="J1317" s="1">
        <v>1937</v>
      </c>
      <c r="K1317" s="1">
        <v>2017</v>
      </c>
      <c r="Q1317" s="1" t="s">
        <v>90</v>
      </c>
      <c r="R1317" s="1" t="s">
        <v>91</v>
      </c>
      <c r="AK1317" s="1"/>
      <c r="AL1317" s="1"/>
    </row>
    <row r="1318" spans="1:38" x14ac:dyDescent="0.3">
      <c r="A1318" s="1">
        <v>1281603</v>
      </c>
      <c r="B1318" s="1"/>
      <c r="C1318" s="1" t="s">
        <v>3287</v>
      </c>
      <c r="D1318" s="1" t="s">
        <v>3288</v>
      </c>
      <c r="E1318" s="2" t="s">
        <v>4555</v>
      </c>
      <c r="J1318" s="1">
        <v>1957</v>
      </c>
      <c r="K1318" s="1">
        <v>2017</v>
      </c>
      <c r="Q1318" s="1" t="s">
        <v>90</v>
      </c>
      <c r="R1318" s="1" t="s">
        <v>91</v>
      </c>
      <c r="AK1318" s="1"/>
      <c r="AL1318" s="1"/>
    </row>
    <row r="1319" spans="1:38" x14ac:dyDescent="0.3">
      <c r="A1319" s="1">
        <v>1281775</v>
      </c>
      <c r="B1319" s="1">
        <v>1300012</v>
      </c>
      <c r="C1319" s="1" t="s">
        <v>3289</v>
      </c>
      <c r="D1319" s="1" t="s">
        <v>3290</v>
      </c>
      <c r="E1319" s="2" t="s">
        <v>4556</v>
      </c>
      <c r="J1319" s="1">
        <v>1964</v>
      </c>
      <c r="K1319" s="1">
        <v>2017</v>
      </c>
      <c r="Q1319" s="1" t="s">
        <v>90</v>
      </c>
      <c r="R1319" s="1" t="s">
        <v>91</v>
      </c>
      <c r="AK1319" s="1"/>
      <c r="AL1319" s="1"/>
    </row>
    <row r="1320" spans="1:38" x14ac:dyDescent="0.3">
      <c r="A1320" s="1">
        <v>1281851</v>
      </c>
      <c r="B1320" s="1"/>
      <c r="C1320" s="1" t="s">
        <v>3291</v>
      </c>
      <c r="D1320" s="1" t="s">
        <v>3292</v>
      </c>
      <c r="E1320" s="2" t="s">
        <v>4557</v>
      </c>
      <c r="J1320" s="1">
        <v>1957</v>
      </c>
      <c r="K1320" s="1">
        <v>2017</v>
      </c>
      <c r="Q1320" s="1" t="s">
        <v>90</v>
      </c>
      <c r="R1320" s="1" t="s">
        <v>91</v>
      </c>
      <c r="AK1320" s="1"/>
      <c r="AL1320" s="1"/>
    </row>
    <row r="1321" spans="1:38" x14ac:dyDescent="0.3">
      <c r="A1321" s="1">
        <v>1281872</v>
      </c>
      <c r="B1321" s="1"/>
      <c r="C1321" s="1" t="s">
        <v>3293</v>
      </c>
      <c r="D1321" s="1" t="s">
        <v>3294</v>
      </c>
      <c r="E1321" s="2" t="s">
        <v>4558</v>
      </c>
      <c r="J1321" s="1">
        <v>1957</v>
      </c>
      <c r="K1321" s="1">
        <v>2017</v>
      </c>
      <c r="Q1321" s="1" t="s">
        <v>90</v>
      </c>
      <c r="R1321" s="1" t="s">
        <v>91</v>
      </c>
      <c r="AK1321" s="1"/>
      <c r="AL1321" s="1"/>
    </row>
    <row r="1322" spans="1:38" x14ac:dyDescent="0.3">
      <c r="A1322" s="1">
        <v>1281890</v>
      </c>
      <c r="B1322" s="1"/>
      <c r="C1322" s="1" t="s">
        <v>3295</v>
      </c>
      <c r="D1322" s="1" t="s">
        <v>3296</v>
      </c>
      <c r="E1322" s="2" t="s">
        <v>4559</v>
      </c>
      <c r="J1322" s="1">
        <v>1957</v>
      </c>
      <c r="K1322" s="1">
        <v>2017</v>
      </c>
      <c r="Q1322" s="1" t="s">
        <v>90</v>
      </c>
      <c r="R1322" s="1" t="s">
        <v>91</v>
      </c>
      <c r="AK1322" s="1"/>
      <c r="AL1322" s="1"/>
    </row>
    <row r="1323" spans="1:38" x14ac:dyDescent="0.3">
      <c r="A1323" s="1">
        <v>1281907</v>
      </c>
      <c r="B1323" s="1"/>
      <c r="C1323" s="1" t="s">
        <v>3297</v>
      </c>
      <c r="D1323" s="1" t="s">
        <v>3298</v>
      </c>
      <c r="E1323" s="2" t="s">
        <v>4560</v>
      </c>
      <c r="J1323" s="1">
        <v>1948</v>
      </c>
      <c r="K1323" s="1">
        <v>2017</v>
      </c>
      <c r="Q1323" s="1" t="s">
        <v>90</v>
      </c>
      <c r="R1323" s="1" t="s">
        <v>91</v>
      </c>
      <c r="AK1323" s="1"/>
      <c r="AL1323" s="1"/>
    </row>
    <row r="1324" spans="1:38" x14ac:dyDescent="0.3">
      <c r="A1324" s="1">
        <v>1285128</v>
      </c>
      <c r="B1324" s="1"/>
      <c r="C1324" s="1" t="s">
        <v>3299</v>
      </c>
      <c r="D1324" s="1" t="s">
        <v>3300</v>
      </c>
      <c r="E1324" s="2" t="s">
        <v>4502</v>
      </c>
      <c r="K1324" s="1">
        <v>2016</v>
      </c>
      <c r="AK1324" s="1"/>
      <c r="AL1324" s="1"/>
    </row>
    <row r="1325" spans="1:38" x14ac:dyDescent="0.3">
      <c r="A1325" s="1">
        <v>1285538</v>
      </c>
      <c r="B1325" s="1">
        <v>1300031</v>
      </c>
      <c r="C1325" s="1" t="s">
        <v>3301</v>
      </c>
      <c r="D1325" s="1" t="s">
        <v>3302</v>
      </c>
      <c r="E1325" s="2" t="s">
        <v>4561</v>
      </c>
      <c r="J1325" s="1">
        <v>1965</v>
      </c>
      <c r="K1325" s="1">
        <v>2017</v>
      </c>
      <c r="Q1325" s="1" t="s">
        <v>90</v>
      </c>
      <c r="R1325" s="1" t="s">
        <v>91</v>
      </c>
      <c r="AK1325" s="1"/>
      <c r="AL1325" s="1"/>
    </row>
    <row r="1326" spans="1:38" x14ac:dyDescent="0.3">
      <c r="A1326" s="1">
        <v>1289104</v>
      </c>
      <c r="B1326" s="1"/>
      <c r="C1326" s="1" t="s">
        <v>3303</v>
      </c>
      <c r="D1326" s="1" t="s">
        <v>3304</v>
      </c>
      <c r="E1326" s="2" t="s">
        <v>4562</v>
      </c>
      <c r="J1326" s="1">
        <v>1951</v>
      </c>
      <c r="K1326" s="1">
        <v>2017</v>
      </c>
      <c r="Q1326" s="1" t="s">
        <v>91</v>
      </c>
      <c r="AF1326" s="1" t="s">
        <v>3305</v>
      </c>
      <c r="AK1326" s="1"/>
      <c r="AL1326" s="1"/>
    </row>
    <row r="1327" spans="1:38" x14ac:dyDescent="0.3">
      <c r="A1327" s="1">
        <v>1289107</v>
      </c>
      <c r="B1327" s="1"/>
      <c r="C1327" s="1" t="s">
        <v>3306</v>
      </c>
      <c r="D1327" s="1" t="s">
        <v>3307</v>
      </c>
      <c r="E1327" s="2" t="s">
        <v>4563</v>
      </c>
      <c r="J1327" s="1">
        <v>1956</v>
      </c>
      <c r="K1327" s="1">
        <v>2017</v>
      </c>
      <c r="Q1327" s="1" t="s">
        <v>91</v>
      </c>
      <c r="AF1327" s="1" t="s">
        <v>3305</v>
      </c>
      <c r="AK1327" s="1"/>
      <c r="AL1327" s="1"/>
    </row>
    <row r="1328" spans="1:38" x14ac:dyDescent="0.3">
      <c r="A1328" s="1">
        <v>1289108</v>
      </c>
      <c r="B1328" s="1"/>
      <c r="C1328" s="1" t="s">
        <v>3308</v>
      </c>
      <c r="D1328" s="1" t="s">
        <v>3309</v>
      </c>
      <c r="E1328" s="2" t="s">
        <v>4564</v>
      </c>
      <c r="J1328" s="1">
        <v>1957</v>
      </c>
      <c r="K1328" s="1">
        <v>2017</v>
      </c>
      <c r="Q1328" s="1" t="s">
        <v>91</v>
      </c>
      <c r="AF1328" s="1" t="s">
        <v>3305</v>
      </c>
      <c r="AK1328" s="1"/>
      <c r="AL1328" s="1"/>
    </row>
    <row r="1329" spans="1:38" x14ac:dyDescent="0.3">
      <c r="A1329" s="1">
        <v>1289109</v>
      </c>
      <c r="B1329" s="1"/>
      <c r="C1329" s="1" t="s">
        <v>3310</v>
      </c>
      <c r="D1329" s="1" t="s">
        <v>3311</v>
      </c>
      <c r="E1329" s="2" t="s">
        <v>4565</v>
      </c>
      <c r="J1329" s="1">
        <v>1957</v>
      </c>
      <c r="K1329" s="1">
        <v>2017</v>
      </c>
      <c r="Q1329" s="1" t="s">
        <v>91</v>
      </c>
      <c r="AF1329" s="1" t="s">
        <v>3305</v>
      </c>
      <c r="AK1329" s="1"/>
      <c r="AL1329" s="1"/>
    </row>
    <row r="1330" spans="1:38" x14ac:dyDescent="0.3">
      <c r="A1330" s="1">
        <v>1289769</v>
      </c>
      <c r="B1330" s="1"/>
      <c r="C1330" s="1" t="s">
        <v>3312</v>
      </c>
      <c r="D1330" s="1" t="s">
        <v>3313</v>
      </c>
      <c r="E1330" s="2" t="s">
        <v>4696</v>
      </c>
      <c r="J1330" s="1">
        <v>1952</v>
      </c>
      <c r="K1330" s="1">
        <v>2018</v>
      </c>
      <c r="Q1330" s="1" t="s">
        <v>91</v>
      </c>
      <c r="AK1330" s="1"/>
      <c r="AL1330" s="1"/>
    </row>
    <row r="1331" spans="1:38" x14ac:dyDescent="0.3">
      <c r="A1331" s="1">
        <v>1291293</v>
      </c>
      <c r="B1331" s="1">
        <v>1186293</v>
      </c>
      <c r="C1331" s="1" t="s">
        <v>3314</v>
      </c>
      <c r="D1331" s="1" t="s">
        <v>3315</v>
      </c>
      <c r="E1331" s="2" t="s">
        <v>4744</v>
      </c>
      <c r="J1331" s="1">
        <v>1969</v>
      </c>
      <c r="K1331" s="1">
        <v>2019</v>
      </c>
      <c r="M1331" s="1" t="s">
        <v>548</v>
      </c>
      <c r="Q1331" s="1" t="s">
        <v>27</v>
      </c>
      <c r="AF1331" s="1" t="s">
        <v>570</v>
      </c>
      <c r="AG1331" s="1" t="s">
        <v>580</v>
      </c>
      <c r="AK1331" s="1"/>
      <c r="AL1331" s="1"/>
    </row>
    <row r="1332" spans="1:38" x14ac:dyDescent="0.3">
      <c r="A1332" s="1">
        <v>1292329</v>
      </c>
      <c r="B1332" s="1"/>
      <c r="C1332" s="1" t="s">
        <v>3316</v>
      </c>
      <c r="D1332" s="1" t="s">
        <v>3317</v>
      </c>
      <c r="E1332" s="2" t="s">
        <v>4697</v>
      </c>
      <c r="F1332" s="1" t="s">
        <v>539</v>
      </c>
      <c r="J1332" s="1">
        <v>1977</v>
      </c>
      <c r="K1332" s="1">
        <v>2018</v>
      </c>
      <c r="M1332" s="1" t="s">
        <v>29</v>
      </c>
      <c r="Q1332" s="1" t="s">
        <v>16</v>
      </c>
      <c r="AF1332" s="1" t="s">
        <v>3083</v>
      </c>
      <c r="AG1332" s="1" t="s">
        <v>570</v>
      </c>
      <c r="AH1332" s="1" t="s">
        <v>580</v>
      </c>
      <c r="AI1332" s="1" t="s">
        <v>590</v>
      </c>
      <c r="AK1332" s="1"/>
      <c r="AL1332" s="1"/>
    </row>
    <row r="1333" spans="1:38" x14ac:dyDescent="0.3">
      <c r="A1333" s="1">
        <v>1292333</v>
      </c>
      <c r="B1333" s="1"/>
      <c r="C1333" s="1" t="s">
        <v>3318</v>
      </c>
      <c r="D1333" s="1" t="s">
        <v>3319</v>
      </c>
      <c r="E1333" s="2" t="s">
        <v>4698</v>
      </c>
      <c r="F1333" s="1" t="s">
        <v>539</v>
      </c>
      <c r="J1333" s="1">
        <v>1975</v>
      </c>
      <c r="K1333" s="1">
        <v>2018</v>
      </c>
      <c r="M1333" s="1" t="s">
        <v>29</v>
      </c>
      <c r="Q1333" s="1" t="s">
        <v>16</v>
      </c>
      <c r="AF1333" s="1" t="s">
        <v>3083</v>
      </c>
      <c r="AG1333" s="1" t="s">
        <v>570</v>
      </c>
      <c r="AH1333" s="1" t="s">
        <v>580</v>
      </c>
      <c r="AI1333" s="1" t="s">
        <v>590</v>
      </c>
      <c r="AK1333" s="1"/>
      <c r="AL1333" s="1"/>
    </row>
    <row r="1334" spans="1:38" x14ac:dyDescent="0.3">
      <c r="A1334" s="1">
        <v>1293492</v>
      </c>
      <c r="B1334" s="1"/>
      <c r="C1334" s="1" t="s">
        <v>3320</v>
      </c>
      <c r="D1334" s="1" t="s">
        <v>3321</v>
      </c>
      <c r="E1334" s="2" t="s">
        <v>4699</v>
      </c>
      <c r="F1334" s="1" t="s">
        <v>539</v>
      </c>
      <c r="J1334" s="1">
        <v>1975</v>
      </c>
      <c r="K1334" s="1">
        <v>2018</v>
      </c>
      <c r="M1334" s="1" t="s">
        <v>29</v>
      </c>
      <c r="Q1334" s="1" t="s">
        <v>16</v>
      </c>
      <c r="AF1334" s="1" t="s">
        <v>3083</v>
      </c>
      <c r="AG1334" s="1" t="s">
        <v>570</v>
      </c>
      <c r="AH1334" s="1" t="s">
        <v>580</v>
      </c>
      <c r="AI1334" s="1" t="s">
        <v>590</v>
      </c>
      <c r="AK1334" s="1"/>
      <c r="AL1334" s="1"/>
    </row>
    <row r="1335" spans="1:38" x14ac:dyDescent="0.3">
      <c r="A1335" s="1">
        <v>1293531</v>
      </c>
      <c r="B1335" s="1"/>
      <c r="C1335" s="1" t="s">
        <v>3322</v>
      </c>
      <c r="D1335" s="1" t="s">
        <v>3323</v>
      </c>
      <c r="E1335" s="2" t="s">
        <v>4700</v>
      </c>
      <c r="F1335" s="1" t="s">
        <v>539</v>
      </c>
      <c r="J1335" s="1">
        <v>1974</v>
      </c>
      <c r="K1335" s="1">
        <v>2018</v>
      </c>
      <c r="M1335" s="1" t="s">
        <v>29</v>
      </c>
      <c r="Q1335" s="1" t="s">
        <v>16</v>
      </c>
      <c r="AF1335" s="1" t="s">
        <v>3083</v>
      </c>
      <c r="AG1335" s="1" t="s">
        <v>570</v>
      </c>
      <c r="AH1335" s="1" t="s">
        <v>580</v>
      </c>
      <c r="AI1335" s="1" t="s">
        <v>590</v>
      </c>
      <c r="AK1335" s="1"/>
      <c r="AL1335" s="1"/>
    </row>
    <row r="1336" spans="1:38" x14ac:dyDescent="0.3">
      <c r="A1336" s="1">
        <v>1294269</v>
      </c>
      <c r="B1336" s="1"/>
      <c r="C1336" s="1" t="s">
        <v>3324</v>
      </c>
      <c r="D1336" s="1" t="s">
        <v>3325</v>
      </c>
      <c r="E1336" s="2" t="s">
        <v>4701</v>
      </c>
      <c r="F1336" s="1" t="s">
        <v>539</v>
      </c>
      <c r="J1336" s="1">
        <v>1975</v>
      </c>
      <c r="K1336" s="1">
        <v>2018</v>
      </c>
      <c r="M1336" s="1" t="s">
        <v>29</v>
      </c>
      <c r="Q1336" s="1" t="s">
        <v>16</v>
      </c>
      <c r="AF1336" s="1" t="s">
        <v>3083</v>
      </c>
      <c r="AG1336" s="1" t="s">
        <v>570</v>
      </c>
      <c r="AH1336" s="1" t="s">
        <v>580</v>
      </c>
      <c r="AI1336" s="1" t="s">
        <v>590</v>
      </c>
      <c r="AK1336" s="1"/>
      <c r="AL1336" s="1"/>
    </row>
    <row r="1337" spans="1:38" x14ac:dyDescent="0.3">
      <c r="A1337" s="1">
        <v>1294277</v>
      </c>
      <c r="B1337" s="1"/>
      <c r="C1337" s="1" t="s">
        <v>3326</v>
      </c>
      <c r="D1337" s="1" t="s">
        <v>3327</v>
      </c>
      <c r="E1337" s="2" t="s">
        <v>4702</v>
      </c>
      <c r="F1337" s="1" t="s">
        <v>539</v>
      </c>
      <c r="J1337" s="1">
        <v>1974</v>
      </c>
      <c r="K1337" s="1">
        <v>2018</v>
      </c>
      <c r="M1337" s="1" t="s">
        <v>29</v>
      </c>
      <c r="Q1337" s="1" t="s">
        <v>16</v>
      </c>
      <c r="AF1337" s="1" t="s">
        <v>3083</v>
      </c>
      <c r="AG1337" s="1" t="s">
        <v>570</v>
      </c>
      <c r="AH1337" s="1" t="s">
        <v>580</v>
      </c>
      <c r="AI1337" s="1" t="s">
        <v>590</v>
      </c>
      <c r="AK1337" s="1"/>
      <c r="AL1337" s="1"/>
    </row>
    <row r="1338" spans="1:38" x14ac:dyDescent="0.3">
      <c r="A1338" s="1">
        <v>1294601</v>
      </c>
      <c r="B1338" s="1"/>
      <c r="C1338" s="1" t="s">
        <v>3328</v>
      </c>
      <c r="D1338" s="1" t="s">
        <v>3329</v>
      </c>
      <c r="E1338" s="2" t="s">
        <v>4703</v>
      </c>
      <c r="F1338" s="1" t="s">
        <v>539</v>
      </c>
      <c r="J1338" s="1">
        <v>1983</v>
      </c>
      <c r="K1338" s="1">
        <v>2018</v>
      </c>
      <c r="M1338" s="1" t="s">
        <v>29</v>
      </c>
      <c r="Q1338" s="1" t="s">
        <v>16</v>
      </c>
      <c r="AF1338" s="1" t="s">
        <v>3083</v>
      </c>
      <c r="AK1338" s="1"/>
      <c r="AL1338" s="1"/>
    </row>
    <row r="1339" spans="1:38" x14ac:dyDescent="0.3">
      <c r="A1339" s="1">
        <v>1297341</v>
      </c>
      <c r="B1339" s="1"/>
      <c r="C1339" s="1" t="s">
        <v>3330</v>
      </c>
      <c r="D1339" s="1" t="s">
        <v>3331</v>
      </c>
      <c r="E1339" s="2" t="s">
        <v>4566</v>
      </c>
      <c r="F1339" s="1" t="s">
        <v>539</v>
      </c>
      <c r="J1339" s="1">
        <v>1987</v>
      </c>
      <c r="K1339" s="1">
        <v>2017</v>
      </c>
      <c r="M1339" s="1" t="s">
        <v>29</v>
      </c>
      <c r="Q1339" s="1" t="s">
        <v>35</v>
      </c>
      <c r="R1339" s="1" t="s">
        <v>16</v>
      </c>
      <c r="AK1339" s="1"/>
      <c r="AL1339" s="1"/>
    </row>
    <row r="1340" spans="1:38" x14ac:dyDescent="0.3">
      <c r="A1340" s="1">
        <v>1297465</v>
      </c>
      <c r="B1340" s="1"/>
      <c r="C1340" s="1" t="s">
        <v>3332</v>
      </c>
      <c r="D1340" s="1" t="s">
        <v>3333</v>
      </c>
      <c r="E1340" s="2" t="s">
        <v>4567</v>
      </c>
      <c r="F1340" s="1" t="s">
        <v>539</v>
      </c>
      <c r="J1340" s="1">
        <v>1989</v>
      </c>
      <c r="K1340" s="1">
        <v>2018</v>
      </c>
      <c r="M1340" s="1" t="s">
        <v>29</v>
      </c>
      <c r="Q1340" s="1" t="s">
        <v>16</v>
      </c>
      <c r="AK1340" s="1"/>
      <c r="AL1340" s="1"/>
    </row>
    <row r="1341" spans="1:38" x14ac:dyDescent="0.3">
      <c r="A1341" s="1">
        <v>1297497</v>
      </c>
      <c r="B1341" s="1"/>
      <c r="C1341" s="1" t="s">
        <v>3334</v>
      </c>
      <c r="D1341" s="1" t="s">
        <v>3335</v>
      </c>
      <c r="E1341" s="2" t="s">
        <v>4704</v>
      </c>
      <c r="F1341" s="1" t="s">
        <v>539</v>
      </c>
      <c r="J1341" s="1">
        <v>1981</v>
      </c>
      <c r="K1341" s="1">
        <v>2018</v>
      </c>
      <c r="M1341" s="1" t="s">
        <v>29</v>
      </c>
      <c r="Q1341" s="1" t="s">
        <v>16</v>
      </c>
      <c r="AK1341" s="1"/>
      <c r="AL1341" s="1"/>
    </row>
    <row r="1342" spans="1:38" x14ac:dyDescent="0.3">
      <c r="A1342" s="1">
        <v>1297728</v>
      </c>
      <c r="B1342" s="1"/>
      <c r="C1342" s="1" t="s">
        <v>3336</v>
      </c>
      <c r="D1342" s="1" t="s">
        <v>3337</v>
      </c>
      <c r="E1342" s="2" t="s">
        <v>4705</v>
      </c>
      <c r="F1342" s="1" t="s">
        <v>539</v>
      </c>
      <c r="J1342" s="1">
        <v>1980</v>
      </c>
      <c r="K1342" s="1">
        <v>2018</v>
      </c>
      <c r="M1342" s="1" t="s">
        <v>29</v>
      </c>
      <c r="Q1342" s="1" t="s">
        <v>16</v>
      </c>
      <c r="AK1342" s="1"/>
      <c r="AL1342" s="1"/>
    </row>
    <row r="1343" spans="1:38" x14ac:dyDescent="0.3">
      <c r="A1343" s="1">
        <v>1297904</v>
      </c>
      <c r="B1343" s="1"/>
      <c r="C1343" s="1" t="s">
        <v>3338</v>
      </c>
      <c r="D1343" s="1" t="s">
        <v>3339</v>
      </c>
      <c r="E1343" s="2" t="s">
        <v>4568</v>
      </c>
      <c r="F1343" s="1" t="s">
        <v>539</v>
      </c>
      <c r="J1343" s="1">
        <v>1985</v>
      </c>
      <c r="K1343" s="1">
        <v>2017</v>
      </c>
      <c r="M1343" s="1" t="s">
        <v>29</v>
      </c>
      <c r="Q1343" s="1" t="s">
        <v>16</v>
      </c>
      <c r="AK1343" s="1"/>
      <c r="AL1343" s="1"/>
    </row>
    <row r="1344" spans="1:38" x14ac:dyDescent="0.3">
      <c r="A1344" s="1">
        <v>1298158</v>
      </c>
      <c r="B1344" s="1"/>
      <c r="C1344" s="1" t="s">
        <v>3340</v>
      </c>
      <c r="D1344" s="1" t="s">
        <v>3341</v>
      </c>
      <c r="E1344" s="2" t="s">
        <v>4706</v>
      </c>
      <c r="F1344" s="1" t="s">
        <v>539</v>
      </c>
      <c r="G1344" s="1" t="s">
        <v>3342</v>
      </c>
      <c r="J1344" s="1">
        <v>1981</v>
      </c>
      <c r="K1344" s="1">
        <v>2018</v>
      </c>
      <c r="M1344" s="1" t="s">
        <v>29</v>
      </c>
      <c r="Q1344" s="1" t="s">
        <v>16</v>
      </c>
      <c r="AK1344" s="1"/>
      <c r="AL1344" s="1"/>
    </row>
    <row r="1345" spans="1:38" x14ac:dyDescent="0.3">
      <c r="A1345" s="1">
        <v>1298437</v>
      </c>
      <c r="B1345" s="1"/>
      <c r="C1345" s="1" t="s">
        <v>3343</v>
      </c>
      <c r="D1345" s="1" t="s">
        <v>3344</v>
      </c>
      <c r="E1345" s="2" t="s">
        <v>4569</v>
      </c>
      <c r="F1345" s="1" t="s">
        <v>539</v>
      </c>
      <c r="J1345" s="1">
        <v>1990</v>
      </c>
      <c r="K1345" s="1">
        <v>2018</v>
      </c>
      <c r="M1345" s="1" t="s">
        <v>29</v>
      </c>
      <c r="Q1345" s="1" t="s">
        <v>16</v>
      </c>
      <c r="AK1345" s="1"/>
      <c r="AL1345" s="1"/>
    </row>
    <row r="1346" spans="1:38" x14ac:dyDescent="0.3">
      <c r="A1346" s="1">
        <v>1302814</v>
      </c>
      <c r="B1346" s="1">
        <v>1347318</v>
      </c>
      <c r="C1346" s="1" t="s">
        <v>3345</v>
      </c>
      <c r="D1346" s="1" t="s">
        <v>3346</v>
      </c>
      <c r="E1346" s="2" t="s">
        <v>4570</v>
      </c>
      <c r="J1346" s="1">
        <v>1953</v>
      </c>
      <c r="K1346" s="1">
        <v>2017</v>
      </c>
      <c r="Q1346" s="1" t="s">
        <v>16</v>
      </c>
      <c r="AK1346" s="1"/>
      <c r="AL1346" s="1"/>
    </row>
    <row r="1347" spans="1:38" x14ac:dyDescent="0.3">
      <c r="A1347" s="1">
        <v>1303847</v>
      </c>
      <c r="B1347" s="1"/>
      <c r="C1347" s="1" t="s">
        <v>3347</v>
      </c>
      <c r="D1347" s="1" t="s">
        <v>3348</v>
      </c>
      <c r="E1347" s="2" t="s">
        <v>4571</v>
      </c>
      <c r="F1347" s="1" t="s">
        <v>539</v>
      </c>
      <c r="J1347" s="1">
        <v>1973</v>
      </c>
      <c r="K1347" s="1">
        <v>2017</v>
      </c>
      <c r="M1347" s="1" t="s">
        <v>29</v>
      </c>
      <c r="Q1347" s="1" t="s">
        <v>16</v>
      </c>
      <c r="AF1347" s="1" t="s">
        <v>3349</v>
      </c>
      <c r="AG1347" s="1" t="s">
        <v>1266</v>
      </c>
      <c r="AK1347" s="1"/>
      <c r="AL1347" s="1"/>
    </row>
    <row r="1348" spans="1:38" x14ac:dyDescent="0.3">
      <c r="A1348" s="1">
        <v>1308387</v>
      </c>
      <c r="B1348" s="1"/>
      <c r="C1348" s="1" t="s">
        <v>3350</v>
      </c>
      <c r="D1348" s="1" t="s">
        <v>3351</v>
      </c>
      <c r="E1348" s="2" t="s">
        <v>4572</v>
      </c>
      <c r="J1348" s="1">
        <v>1961</v>
      </c>
      <c r="K1348" s="1">
        <v>2017</v>
      </c>
      <c r="Q1348" s="1" t="s">
        <v>90</v>
      </c>
      <c r="R1348" s="1" t="s">
        <v>91</v>
      </c>
      <c r="AK1348" s="1"/>
      <c r="AL1348" s="1"/>
    </row>
    <row r="1349" spans="1:38" x14ac:dyDescent="0.3">
      <c r="A1349" s="1">
        <v>1308479</v>
      </c>
      <c r="B1349" s="1"/>
      <c r="C1349" s="1" t="s">
        <v>3352</v>
      </c>
      <c r="D1349" s="1" t="s">
        <v>3353</v>
      </c>
      <c r="E1349" s="2" t="s">
        <v>4573</v>
      </c>
      <c r="J1349" s="1">
        <v>1961</v>
      </c>
      <c r="K1349" s="1">
        <v>2017</v>
      </c>
      <c r="Q1349" s="1" t="s">
        <v>90</v>
      </c>
      <c r="R1349" s="1" t="s">
        <v>91</v>
      </c>
      <c r="AK1349" s="1"/>
      <c r="AL1349" s="1"/>
    </row>
    <row r="1350" spans="1:38" x14ac:dyDescent="0.3">
      <c r="A1350" s="1">
        <v>1316223</v>
      </c>
      <c r="B1350" s="1">
        <v>1316229</v>
      </c>
      <c r="C1350" s="1" t="s">
        <v>3354</v>
      </c>
      <c r="D1350" s="1" t="s">
        <v>3355</v>
      </c>
      <c r="E1350" s="2" t="s">
        <v>3867</v>
      </c>
      <c r="F1350" s="1" t="s">
        <v>550</v>
      </c>
      <c r="J1350" s="1">
        <v>1971</v>
      </c>
      <c r="K1350" s="1">
        <v>2009</v>
      </c>
      <c r="M1350" s="1" t="s">
        <v>29</v>
      </c>
      <c r="Q1350" s="1" t="s">
        <v>16</v>
      </c>
      <c r="AF1350" s="1" t="s">
        <v>3356</v>
      </c>
      <c r="AG1350" s="1" t="s">
        <v>622</v>
      </c>
      <c r="AK1350" s="1"/>
      <c r="AL1350" s="1"/>
    </row>
    <row r="1351" spans="1:38" x14ac:dyDescent="0.3">
      <c r="A1351" s="1">
        <v>1316237</v>
      </c>
      <c r="B1351" s="1">
        <v>1316255</v>
      </c>
      <c r="C1351" s="1" t="s">
        <v>3357</v>
      </c>
      <c r="D1351" s="1" t="s">
        <v>3358</v>
      </c>
      <c r="E1351" s="2" t="s">
        <v>3868</v>
      </c>
      <c r="F1351" s="1" t="s">
        <v>372</v>
      </c>
      <c r="G1351" s="1" t="s">
        <v>550</v>
      </c>
      <c r="J1351" s="1">
        <v>1971</v>
      </c>
      <c r="K1351" s="1">
        <v>2009</v>
      </c>
      <c r="M1351" s="1" t="s">
        <v>29</v>
      </c>
      <c r="Q1351" s="1" t="s">
        <v>16</v>
      </c>
      <c r="AF1351" s="1" t="s">
        <v>3356</v>
      </c>
      <c r="AG1351" s="1" t="s">
        <v>622</v>
      </c>
      <c r="AK1351" s="1"/>
      <c r="AL1351" s="1"/>
    </row>
    <row r="1352" spans="1:38" x14ac:dyDescent="0.3">
      <c r="A1352" s="1">
        <v>1322707</v>
      </c>
      <c r="B1352" s="1"/>
      <c r="C1352" s="1" t="s">
        <v>3359</v>
      </c>
      <c r="D1352" s="1" t="s">
        <v>3360</v>
      </c>
      <c r="E1352" s="2" t="s">
        <v>4707</v>
      </c>
      <c r="J1352" s="1">
        <v>1959</v>
      </c>
      <c r="K1352" s="1">
        <v>2018</v>
      </c>
      <c r="Q1352" s="1" t="s">
        <v>35</v>
      </c>
      <c r="R1352" s="1" t="s">
        <v>16</v>
      </c>
      <c r="AF1352" s="1" t="s">
        <v>3361</v>
      </c>
      <c r="AK1352" s="1"/>
      <c r="AL1352" s="1"/>
    </row>
    <row r="1353" spans="1:38" x14ac:dyDescent="0.3">
      <c r="A1353" s="1">
        <v>1342997</v>
      </c>
      <c r="B1353" s="1"/>
      <c r="C1353" s="1" t="s">
        <v>3362</v>
      </c>
      <c r="D1353" s="1" t="s">
        <v>3363</v>
      </c>
      <c r="E1353" s="2" t="s">
        <v>4745</v>
      </c>
      <c r="F1353" s="1" t="s">
        <v>3364</v>
      </c>
      <c r="J1353" s="1">
        <v>1967</v>
      </c>
      <c r="K1353" s="1">
        <v>2019</v>
      </c>
      <c r="M1353" s="1" t="s">
        <v>29</v>
      </c>
      <c r="Q1353" s="1" t="s">
        <v>16</v>
      </c>
      <c r="AK1353" s="1"/>
      <c r="AL1353" s="1"/>
    </row>
    <row r="1354" spans="1:38" x14ac:dyDescent="0.3">
      <c r="A1354" s="1">
        <v>1344956</v>
      </c>
      <c r="B1354" s="1"/>
      <c r="C1354" s="1" t="s">
        <v>3365</v>
      </c>
      <c r="D1354" s="1" t="s">
        <v>3366</v>
      </c>
      <c r="E1354" s="2" t="s">
        <v>4708</v>
      </c>
      <c r="J1354" s="1">
        <v>1936</v>
      </c>
      <c r="K1354" s="1">
        <v>2018</v>
      </c>
      <c r="Q1354" s="1" t="s">
        <v>91</v>
      </c>
      <c r="AK1354" s="1"/>
      <c r="AL1354" s="1"/>
    </row>
    <row r="1355" spans="1:38" x14ac:dyDescent="0.3">
      <c r="A1355" s="1">
        <v>1349503</v>
      </c>
      <c r="B1355" s="1"/>
      <c r="C1355" s="1" t="s">
        <v>3367</v>
      </c>
      <c r="D1355" s="1" t="s">
        <v>3368</v>
      </c>
      <c r="E1355" s="2" t="s">
        <v>4709</v>
      </c>
      <c r="J1355" s="1">
        <v>1968</v>
      </c>
      <c r="K1355" s="1">
        <v>2018</v>
      </c>
      <c r="Q1355" s="1" t="s">
        <v>91</v>
      </c>
      <c r="AK1355" s="1"/>
      <c r="AL1355" s="1"/>
    </row>
    <row r="1356" spans="1:38" x14ac:dyDescent="0.3">
      <c r="A1356" s="1">
        <v>1353591</v>
      </c>
      <c r="B1356" s="1"/>
      <c r="C1356" s="1" t="s">
        <v>3369</v>
      </c>
      <c r="D1356" s="1" t="s">
        <v>3370</v>
      </c>
      <c r="E1356" s="2" t="s">
        <v>4746</v>
      </c>
      <c r="F1356" s="1" t="s">
        <v>3371</v>
      </c>
      <c r="J1356" s="1">
        <v>2017</v>
      </c>
      <c r="K1356" s="1">
        <v>2019</v>
      </c>
      <c r="M1356" s="1" t="s">
        <v>29</v>
      </c>
      <c r="Q1356" s="1" t="s">
        <v>16</v>
      </c>
      <c r="AK1356" s="1"/>
      <c r="AL1356" s="1"/>
    </row>
    <row r="1357" spans="1:38" x14ac:dyDescent="0.3">
      <c r="A1357" s="1">
        <v>1353592</v>
      </c>
      <c r="B1357" s="1"/>
      <c r="C1357" s="1" t="s">
        <v>3372</v>
      </c>
      <c r="D1357" s="1" t="s">
        <v>3373</v>
      </c>
      <c r="E1357" s="2" t="s">
        <v>4747</v>
      </c>
      <c r="F1357" s="1" t="s">
        <v>3371</v>
      </c>
      <c r="J1357" s="1">
        <v>2017</v>
      </c>
      <c r="K1357" s="1">
        <v>2019</v>
      </c>
      <c r="M1357" s="1" t="s">
        <v>29</v>
      </c>
      <c r="Q1357" s="1" t="s">
        <v>16</v>
      </c>
      <c r="AK1357" s="1"/>
      <c r="AL1357" s="1"/>
    </row>
    <row r="1358" spans="1:38" customFormat="1" ht="15" customHeight="1" x14ac:dyDescent="0.3">
      <c r="A1358" s="1">
        <v>1355021</v>
      </c>
      <c r="B1358" s="1">
        <v>1236866</v>
      </c>
      <c r="C1358" s="1" t="s">
        <v>3374</v>
      </c>
      <c r="D1358" s="1" t="s">
        <v>3375</v>
      </c>
      <c r="E1358" s="2" t="s">
        <v>4748</v>
      </c>
      <c r="F1358" s="1" t="s">
        <v>484</v>
      </c>
      <c r="G1358" s="1"/>
      <c r="H1358" s="1"/>
      <c r="I1358" s="1"/>
      <c r="J1358" s="1">
        <v>1966</v>
      </c>
      <c r="K1358" s="1">
        <v>2019</v>
      </c>
      <c r="L1358" s="1"/>
      <c r="M1358" s="1" t="s">
        <v>17</v>
      </c>
      <c r="N1358" s="1"/>
      <c r="O1358" s="1"/>
      <c r="P1358" s="1"/>
      <c r="Q1358" s="1" t="s">
        <v>27</v>
      </c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</row>
  </sheetData>
  <phoneticPr fontId="1" type="noConversion"/>
  <conditionalFormatting sqref="A1">
    <cfRule type="duplicateValues" dxfId="38" priority="3"/>
  </conditionalFormatting>
  <hyperlinks>
    <hyperlink ref="E200" r:id="rId1" xr:uid="{D30E8D1C-098F-46AB-AFC8-3751F2F036CB}"/>
    <hyperlink ref="E198" r:id="rId2" xr:uid="{10927FC4-F6FF-4685-81DE-5728B0496B26}"/>
    <hyperlink ref="E151" r:id="rId3" xr:uid="{9B0D4A7A-C069-4CB4-808B-D68D87FD09BF}"/>
    <hyperlink ref="E152" r:id="rId4" xr:uid="{6C67564F-EBC4-4B44-B550-0C0A31560663}"/>
  </hyperlinks>
  <pageMargins left="0.7" right="0.7" top="0.75" bottom="0.75" header="0.3" footer="0.3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10242019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Hong Haduong</dc:creator>
  <cp:lastModifiedBy>May Hong Haduong</cp:lastModifiedBy>
  <dcterms:created xsi:type="dcterms:W3CDTF">2019-10-19T00:46:59Z</dcterms:created>
  <dcterms:modified xsi:type="dcterms:W3CDTF">2020-03-31T01:57:57Z</dcterms:modified>
</cp:coreProperties>
</file>